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style9.xml" ContentType="application/vnd.ms-office.chartstyle+xml"/>
  <Override PartName="/xl/charts/colors9.xml" ContentType="application/vnd.ms-office.chartcolorsty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tkth.sharepoint.com/teams/su/ELY tiedostot/ML2025/"/>
    </mc:Choice>
  </mc:AlternateContent>
  <xr:revisionPtr revIDLastSave="103" documentId="8_{B9D69397-BFC1-4D9B-B222-58917E113324}" xr6:coauthVersionLast="47" xr6:coauthVersionMax="47" xr10:uidLastSave="{210D22AC-7F43-41DC-87C3-70650C7FC260}"/>
  <bookViews>
    <workbookView xWindow="-108" yWindow="-108" windowWidth="23256" windowHeight="13896" xr2:uid="{C45C32BD-0363-4C4A-BE3F-B2088F8E5DB9}"/>
  </bookViews>
  <sheets>
    <sheet name="kuvio1" sheetId="1" r:id="rId1"/>
    <sheet name="kuvio2" sheetId="3" r:id="rId2"/>
    <sheet name="kuvio3" sheetId="4" r:id="rId3"/>
    <sheet name="kuvio4" sheetId="5" r:id="rId4"/>
    <sheet name="kuvio5" sheetId="6" r:id="rId5"/>
    <sheet name="kuvio6" sheetId="7" r:id="rId6"/>
    <sheet name="kuvio7" sheetId="8" r:id="rId7"/>
    <sheet name="kuvio8" sheetId="9" r:id="rId8"/>
    <sheet name="kuvio9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<sst xmlns="http://schemas.openxmlformats.org/spreadsheetml/2006/main" count="39" uniqueCount="30">
  <si>
    <t>Kuvio 1. Menot suhteessa työtulosummaan, prosenttia, TyEL ja YEL.</t>
  </si>
  <si>
    <t>TyEL</t>
  </si>
  <si>
    <t>YEL</t>
  </si>
  <si>
    <t>Kuvio 2. Eläkemaksut, prosenttia työtuloista, TyEL ja YEL.</t>
  </si>
  <si>
    <t>YEL, nykylaki</t>
  </si>
  <si>
    <t>YEL, mallit</t>
  </si>
  <si>
    <t>Kuvio 3. YEL:n valtion osuus, miljoonaa euroa 2025 hinnoin.</t>
  </si>
  <si>
    <t>Nykylaki</t>
  </si>
  <si>
    <t>Malli 1</t>
  </si>
  <si>
    <t>Malli 2</t>
  </si>
  <si>
    <t>Kuvio 4. YEL-varat ja -vastuut, prosenttia YEL-työtulosummasta.</t>
  </si>
  <si>
    <t>Varat, malli 1</t>
  </si>
  <si>
    <t>Varat, malli 2</t>
  </si>
  <si>
    <t>Varat, malli 2, netto</t>
  </si>
  <si>
    <t>Vastuu, malli 1</t>
  </si>
  <si>
    <t>Kuvio 5. YEL-varat ja -vastuut, miljoonaa euroa vuoden 2025 hintatasossa.</t>
  </si>
  <si>
    <t>Kuvio 6. TyEL:n maksuprosentti peruslaskelmassa ja matalan tuoton laskelmassa</t>
  </si>
  <si>
    <t>Peruslaskelma</t>
  </si>
  <si>
    <t>Matala tuotto</t>
  </si>
  <si>
    <t>Nykylaki, peruslaskelma</t>
  </si>
  <si>
    <t>Nykylaki, matala tuotto</t>
  </si>
  <si>
    <t>Mallit, peruslaskelma</t>
  </si>
  <si>
    <t>Mallit, matala tuotto</t>
  </si>
  <si>
    <t>Kuvio 7. YEL:n maksuprosentit peruslaskelmassa ja matalan tuoton laskelmassa</t>
  </si>
  <si>
    <t>Kuvio 8. YEL:n valtion osuus mallissa 1, peruslaskelma ja matala tuotto, miljoonaa euroa 2025 hinnoin.</t>
  </si>
  <si>
    <t>Malli 1, peruslaskelma</t>
  </si>
  <si>
    <t>Malli 1, matala tuotto</t>
  </si>
  <si>
    <t xml:space="preserve">Kuvio 9. YEL:n valtion osuus mallissa 2, peruslaskelma ja matala tuotto, miljoonaa euroa 2025 hinnoin. </t>
  </si>
  <si>
    <t>Malli 2, peruslaskelma</t>
  </si>
  <si>
    <t>Malli 2, matala tuotto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</si>
</sst>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0" fontId="0" fillId="0" borderId="0" xfId="0" applyNumberForma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kuvio1!$B$3</c:f>
              <c:strCache>
                <c:ptCount val="1"/>
                <c:pt idx="0">
                  <c:v>TyEL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kuvio1!$A$4:$A$74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kuvio1!$B$4:$B$74</c:f>
              <c:numCache>
                <c:formatCode>0.0</c:formatCode>
                <c:ptCount val="71"/>
                <c:pt idx="0">
                  <c:v>26.798558629999999</c:v>
                </c:pt>
                <c:pt idx="1">
                  <c:v>25.971230299999998</c:v>
                </c:pt>
                <c:pt idx="2">
                  <c:v>25.206540239999999</c:v>
                </c:pt>
                <c:pt idx="3">
                  <c:v>26.21884472</c:v>
                </c:pt>
                <c:pt idx="4">
                  <c:v>27.528267069999998</c:v>
                </c:pt>
                <c:pt idx="5">
                  <c:v>27.334448120000001</c:v>
                </c:pt>
                <c:pt idx="6">
                  <c:v>26.640542969999998</c:v>
                </c:pt>
                <c:pt idx="7">
                  <c:v>26.509768170000001</c:v>
                </c:pt>
                <c:pt idx="8">
                  <c:v>26.47458095</c:v>
                </c:pt>
                <c:pt idx="9">
                  <c:v>26.658883119999999</c:v>
                </c:pt>
                <c:pt idx="10">
                  <c:v>26.760733330000001</c:v>
                </c:pt>
                <c:pt idx="11">
                  <c:v>26.607175160000001</c:v>
                </c:pt>
                <c:pt idx="12">
                  <c:v>26.624318079999998</c:v>
                </c:pt>
                <c:pt idx="13">
                  <c:v>26.677203299999999</c:v>
                </c:pt>
                <c:pt idx="14">
                  <c:v>26.766809169999998</c:v>
                </c:pt>
                <c:pt idx="15">
                  <c:v>26.86747957</c:v>
                </c:pt>
                <c:pt idx="16">
                  <c:v>26.949493929999999</c:v>
                </c:pt>
                <c:pt idx="17">
                  <c:v>27.00489464</c:v>
                </c:pt>
                <c:pt idx="18">
                  <c:v>27.036483619999998</c:v>
                </c:pt>
                <c:pt idx="19">
                  <c:v>26.956640119999999</c:v>
                </c:pt>
                <c:pt idx="20">
                  <c:v>26.85863981</c:v>
                </c:pt>
                <c:pt idx="21">
                  <c:v>26.84304698</c:v>
                </c:pt>
                <c:pt idx="22">
                  <c:v>26.867387950000001</c:v>
                </c:pt>
                <c:pt idx="23">
                  <c:v>26.921684119999998</c:v>
                </c:pt>
                <c:pt idx="24">
                  <c:v>27.006295609999999</c:v>
                </c:pt>
                <c:pt idx="25">
                  <c:v>27.144238980000001</c:v>
                </c:pt>
                <c:pt idx="26">
                  <c:v>27.311582170000001</c:v>
                </c:pt>
                <c:pt idx="27">
                  <c:v>27.508444919999999</c:v>
                </c:pt>
                <c:pt idx="28">
                  <c:v>27.72555595</c:v>
                </c:pt>
                <c:pt idx="29">
                  <c:v>27.927405440000001</c:v>
                </c:pt>
                <c:pt idx="30">
                  <c:v>28.162346459999998</c:v>
                </c:pt>
                <c:pt idx="31">
                  <c:v>28.462150340000001</c:v>
                </c:pt>
                <c:pt idx="32">
                  <c:v>28.78696459</c:v>
                </c:pt>
                <c:pt idx="33">
                  <c:v>29.119040590000001</c:v>
                </c:pt>
                <c:pt idx="34">
                  <c:v>29.447801299999998</c:v>
                </c:pt>
                <c:pt idx="35">
                  <c:v>29.78242281</c:v>
                </c:pt>
                <c:pt idx="36">
                  <c:v>30.124313440000002</c:v>
                </c:pt>
                <c:pt idx="37">
                  <c:v>30.494532670000002</c:v>
                </c:pt>
                <c:pt idx="38">
                  <c:v>30.914249120000001</c:v>
                </c:pt>
                <c:pt idx="39">
                  <c:v>31.359598859999998</c:v>
                </c:pt>
                <c:pt idx="40">
                  <c:v>31.81465056</c:v>
                </c:pt>
                <c:pt idx="41">
                  <c:v>32.206048010000004</c:v>
                </c:pt>
                <c:pt idx="42">
                  <c:v>32.557139829999997</c:v>
                </c:pt>
                <c:pt idx="43">
                  <c:v>32.931096859999997</c:v>
                </c:pt>
                <c:pt idx="44">
                  <c:v>33.288309210000001</c:v>
                </c:pt>
                <c:pt idx="45">
                  <c:v>33.626929019999999</c:v>
                </c:pt>
                <c:pt idx="46">
                  <c:v>33.951949839999997</c:v>
                </c:pt>
                <c:pt idx="47">
                  <c:v>34.262008719999997</c:v>
                </c:pt>
                <c:pt idx="48">
                  <c:v>34.563079449999996</c:v>
                </c:pt>
                <c:pt idx="49">
                  <c:v>34.887334439999997</c:v>
                </c:pt>
                <c:pt idx="50">
                  <c:v>35.216312809999998</c:v>
                </c:pt>
                <c:pt idx="51">
                  <c:v>35.522165649999998</c:v>
                </c:pt>
                <c:pt idx="52">
                  <c:v>35.824727039999999</c:v>
                </c:pt>
                <c:pt idx="53">
                  <c:v>36.13685907</c:v>
                </c:pt>
                <c:pt idx="54">
                  <c:v>36.450848819999997</c:v>
                </c:pt>
                <c:pt idx="55">
                  <c:v>36.69968669</c:v>
                </c:pt>
                <c:pt idx="56">
                  <c:v>36.926036510000003</c:v>
                </c:pt>
                <c:pt idx="57">
                  <c:v>37.183402119999997</c:v>
                </c:pt>
                <c:pt idx="58">
                  <c:v>37.479371989999997</c:v>
                </c:pt>
                <c:pt idx="59">
                  <c:v>37.767668950000001</c:v>
                </c:pt>
                <c:pt idx="60">
                  <c:v>38.002688149999997</c:v>
                </c:pt>
                <c:pt idx="61">
                  <c:v>38.228125720000001</c:v>
                </c:pt>
                <c:pt idx="62">
                  <c:v>38.475542359999999</c:v>
                </c:pt>
                <c:pt idx="63">
                  <c:v>38.688525570000003</c:v>
                </c:pt>
                <c:pt idx="64">
                  <c:v>38.857396799999997</c:v>
                </c:pt>
                <c:pt idx="65">
                  <c:v>39.018788860000001</c:v>
                </c:pt>
                <c:pt idx="66">
                  <c:v>39.084952819999998</c:v>
                </c:pt>
                <c:pt idx="67">
                  <c:v>39.091669400000001</c:v>
                </c:pt>
                <c:pt idx="68">
                  <c:v>39.07965093</c:v>
                </c:pt>
                <c:pt idx="69">
                  <c:v>38.995181809999998</c:v>
                </c:pt>
                <c:pt idx="70">
                  <c:v>38.89564962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5-408C-A64A-93824581CF79}"/>
            </c:ext>
          </c:extLst>
        </c:ser>
        <c:ser>
          <c:idx val="1"/>
          <c:order val="1"/>
          <c:tx>
            <c:strRef>
              <c:f>kuvio1!$C$3</c:f>
              <c:strCache>
                <c:ptCount val="1"/>
                <c:pt idx="0">
                  <c:v>YEL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kuvio1!$A$4:$A$74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kuvio1!$C$4:$C$74</c:f>
              <c:numCache>
                <c:formatCode>0.0</c:formatCode>
                <c:ptCount val="71"/>
                <c:pt idx="0">
                  <c:v>29.619224859999999</c:v>
                </c:pt>
                <c:pt idx="1">
                  <c:v>30.209097589999999</c:v>
                </c:pt>
                <c:pt idx="2">
                  <c:v>30.69079065</c:v>
                </c:pt>
                <c:pt idx="3">
                  <c:v>32.056110410000002</c:v>
                </c:pt>
                <c:pt idx="4">
                  <c:v>33.72656929</c:v>
                </c:pt>
                <c:pt idx="5">
                  <c:v>33.935947730000002</c:v>
                </c:pt>
                <c:pt idx="6">
                  <c:v>33.359304010000002</c:v>
                </c:pt>
                <c:pt idx="7">
                  <c:v>33.196703319999997</c:v>
                </c:pt>
                <c:pt idx="8">
                  <c:v>33.053330299999999</c:v>
                </c:pt>
                <c:pt idx="9">
                  <c:v>33.118233590000003</c:v>
                </c:pt>
                <c:pt idx="10">
                  <c:v>33.109572069999999</c:v>
                </c:pt>
                <c:pt idx="11">
                  <c:v>32.992354429999999</c:v>
                </c:pt>
                <c:pt idx="12">
                  <c:v>33.051350200000002</c:v>
                </c:pt>
                <c:pt idx="13">
                  <c:v>33.137624899999999</c:v>
                </c:pt>
                <c:pt idx="14">
                  <c:v>33.252298369999998</c:v>
                </c:pt>
                <c:pt idx="15">
                  <c:v>33.358365089999999</c:v>
                </c:pt>
                <c:pt idx="16">
                  <c:v>33.421550809999999</c:v>
                </c:pt>
                <c:pt idx="17">
                  <c:v>33.435434389999998</c:v>
                </c:pt>
                <c:pt idx="18">
                  <c:v>33.401128880000002</c:v>
                </c:pt>
                <c:pt idx="19">
                  <c:v>33.228771709999997</c:v>
                </c:pt>
                <c:pt idx="20">
                  <c:v>33.025553670000001</c:v>
                </c:pt>
                <c:pt idx="21">
                  <c:v>32.895190380000003</c:v>
                </c:pt>
                <c:pt idx="22">
                  <c:v>32.793787690000002</c:v>
                </c:pt>
                <c:pt idx="23">
                  <c:v>32.710679130000003</c:v>
                </c:pt>
                <c:pt idx="24">
                  <c:v>32.651987390000002</c:v>
                </c:pt>
                <c:pt idx="25">
                  <c:v>32.64038137</c:v>
                </c:pt>
                <c:pt idx="26">
                  <c:v>32.644733039999998</c:v>
                </c:pt>
                <c:pt idx="27">
                  <c:v>32.665322779999997</c:v>
                </c:pt>
                <c:pt idx="28">
                  <c:v>32.685971780000003</c:v>
                </c:pt>
                <c:pt idx="29">
                  <c:v>32.685768230000001</c:v>
                </c:pt>
                <c:pt idx="30">
                  <c:v>32.714529769999999</c:v>
                </c:pt>
                <c:pt idx="31">
                  <c:v>32.796687839999997</c:v>
                </c:pt>
                <c:pt idx="32">
                  <c:v>32.899886449999997</c:v>
                </c:pt>
                <c:pt idx="33">
                  <c:v>33.005747849999999</c:v>
                </c:pt>
                <c:pt idx="34">
                  <c:v>33.103278529999997</c:v>
                </c:pt>
                <c:pt idx="35">
                  <c:v>33.204864090000001</c:v>
                </c:pt>
                <c:pt idx="36">
                  <c:v>33.313215929999998</c:v>
                </c:pt>
                <c:pt idx="37">
                  <c:v>33.451892030000003</c:v>
                </c:pt>
                <c:pt idx="38">
                  <c:v>33.642415769999999</c:v>
                </c:pt>
                <c:pt idx="39">
                  <c:v>33.856638969999999</c:v>
                </c:pt>
                <c:pt idx="40">
                  <c:v>34.079452809999999</c:v>
                </c:pt>
                <c:pt idx="41">
                  <c:v>34.251382620000001</c:v>
                </c:pt>
                <c:pt idx="42">
                  <c:v>34.386250580000002</c:v>
                </c:pt>
                <c:pt idx="43">
                  <c:v>34.538861670000003</c:v>
                </c:pt>
                <c:pt idx="44">
                  <c:v>34.683433440000002</c:v>
                </c:pt>
                <c:pt idx="45">
                  <c:v>34.818025740000003</c:v>
                </c:pt>
                <c:pt idx="46">
                  <c:v>34.94760239</c:v>
                </c:pt>
                <c:pt idx="47">
                  <c:v>35.070912450000002</c:v>
                </c:pt>
                <c:pt idx="48">
                  <c:v>35.19289466</c:v>
                </c:pt>
                <c:pt idx="49">
                  <c:v>35.344666799999999</c:v>
                </c:pt>
                <c:pt idx="50">
                  <c:v>35.5066664</c:v>
                </c:pt>
                <c:pt idx="51">
                  <c:v>35.65348058</c:v>
                </c:pt>
                <c:pt idx="52">
                  <c:v>35.805448839999997</c:v>
                </c:pt>
                <c:pt idx="53">
                  <c:v>35.972964419999997</c:v>
                </c:pt>
                <c:pt idx="54">
                  <c:v>36.148068899999998</c:v>
                </c:pt>
                <c:pt idx="55">
                  <c:v>36.281982429999999</c:v>
                </c:pt>
                <c:pt idx="56">
                  <c:v>36.400793970000002</c:v>
                </c:pt>
                <c:pt idx="57">
                  <c:v>36.541418329999999</c:v>
                </c:pt>
                <c:pt idx="58">
                  <c:v>36.730992610000001</c:v>
                </c:pt>
                <c:pt idx="59">
                  <c:v>36.92235925</c:v>
                </c:pt>
                <c:pt idx="60">
                  <c:v>37.068712300000001</c:v>
                </c:pt>
                <c:pt idx="61">
                  <c:v>37.214743169999998</c:v>
                </c:pt>
                <c:pt idx="62">
                  <c:v>37.393429930000003</c:v>
                </c:pt>
                <c:pt idx="63">
                  <c:v>37.546738150000003</c:v>
                </c:pt>
                <c:pt idx="64">
                  <c:v>37.664660150000003</c:v>
                </c:pt>
                <c:pt idx="65">
                  <c:v>37.785511049999997</c:v>
                </c:pt>
                <c:pt idx="66">
                  <c:v>37.819492189999998</c:v>
                </c:pt>
                <c:pt idx="67">
                  <c:v>37.802625050000003</c:v>
                </c:pt>
                <c:pt idx="68">
                  <c:v>37.777514199999999</c:v>
                </c:pt>
                <c:pt idx="69">
                  <c:v>37.687387659999999</c:v>
                </c:pt>
                <c:pt idx="70">
                  <c:v>37.586839779999998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5-408C-A64A-93824581C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9645039"/>
        <c:axId val="779645519"/>
      </c:lineChart>
      <c:catAx>
        <c:axId val="779645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79645519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79645519"/>
        <c:scaling>
          <c:orientation val="minMax"/>
          <c:min val="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796450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kuvio2!$B$3</c:f>
              <c:strCache>
                <c:ptCount val="1"/>
                <c:pt idx="0">
                  <c:v>TyEL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kuvio2!$A$4:$A$74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kuvio2!$B$4:$B$74</c:f>
              <c:numCache>
                <c:formatCode>0.0</c:formatCode>
                <c:ptCount val="71"/>
                <c:pt idx="0">
                  <c:v>22.63353626</c:v>
                </c:pt>
                <c:pt idx="1">
                  <c:v>24.298052599999998</c:v>
                </c:pt>
                <c:pt idx="2">
                  <c:v>24.660568049999998</c:v>
                </c:pt>
                <c:pt idx="3">
                  <c:v>24.767128100000001</c:v>
                </c:pt>
                <c:pt idx="4">
                  <c:v>24.81</c:v>
                </c:pt>
                <c:pt idx="5">
                  <c:v>24.85</c:v>
                </c:pt>
                <c:pt idx="6">
                  <c:v>24.4</c:v>
                </c:pt>
                <c:pt idx="7">
                  <c:v>24.4</c:v>
                </c:pt>
                <c:pt idx="8">
                  <c:v>24.4</c:v>
                </c:pt>
                <c:pt idx="9">
                  <c:v>24.4</c:v>
                </c:pt>
                <c:pt idx="10">
                  <c:v>24.4</c:v>
                </c:pt>
                <c:pt idx="11">
                  <c:v>24.4</c:v>
                </c:pt>
                <c:pt idx="12">
                  <c:v>24.4</c:v>
                </c:pt>
                <c:pt idx="13">
                  <c:v>24.4</c:v>
                </c:pt>
                <c:pt idx="14">
                  <c:v>24.4</c:v>
                </c:pt>
                <c:pt idx="15">
                  <c:v>24.4</c:v>
                </c:pt>
                <c:pt idx="16">
                  <c:v>24.4</c:v>
                </c:pt>
                <c:pt idx="17">
                  <c:v>24.4</c:v>
                </c:pt>
                <c:pt idx="18">
                  <c:v>24.4</c:v>
                </c:pt>
                <c:pt idx="19">
                  <c:v>24.4</c:v>
                </c:pt>
                <c:pt idx="20">
                  <c:v>24.4</c:v>
                </c:pt>
                <c:pt idx="21">
                  <c:v>24.4</c:v>
                </c:pt>
                <c:pt idx="22">
                  <c:v>24.4</c:v>
                </c:pt>
                <c:pt idx="23">
                  <c:v>24.4</c:v>
                </c:pt>
                <c:pt idx="24">
                  <c:v>24.4</c:v>
                </c:pt>
                <c:pt idx="25">
                  <c:v>24.4</c:v>
                </c:pt>
                <c:pt idx="26">
                  <c:v>24.4</c:v>
                </c:pt>
                <c:pt idx="27">
                  <c:v>24.4</c:v>
                </c:pt>
                <c:pt idx="28">
                  <c:v>24.4</c:v>
                </c:pt>
                <c:pt idx="29">
                  <c:v>24.4</c:v>
                </c:pt>
                <c:pt idx="30">
                  <c:v>24.4</c:v>
                </c:pt>
                <c:pt idx="31">
                  <c:v>24.415113300000002</c:v>
                </c:pt>
                <c:pt idx="32">
                  <c:v>24.431491479999998</c:v>
                </c:pt>
                <c:pt idx="33">
                  <c:v>24.457580700000001</c:v>
                </c:pt>
                <c:pt idx="34">
                  <c:v>24.494867459999998</c:v>
                </c:pt>
                <c:pt idx="35">
                  <c:v>24.543915609999999</c:v>
                </c:pt>
                <c:pt idx="36">
                  <c:v>24.609155260000001</c:v>
                </c:pt>
                <c:pt idx="37">
                  <c:v>24.68124117</c:v>
                </c:pt>
                <c:pt idx="38">
                  <c:v>24.761524049999998</c:v>
                </c:pt>
                <c:pt idx="39">
                  <c:v>24.848431779999999</c:v>
                </c:pt>
                <c:pt idx="40">
                  <c:v>24.940945960000001</c:v>
                </c:pt>
                <c:pt idx="41">
                  <c:v>25.0322502</c:v>
                </c:pt>
                <c:pt idx="42">
                  <c:v>25.130408320000001</c:v>
                </c:pt>
                <c:pt idx="43">
                  <c:v>25.232365980000001</c:v>
                </c:pt>
                <c:pt idx="44">
                  <c:v>25.3385143</c:v>
                </c:pt>
                <c:pt idx="45">
                  <c:v>25.44886331</c:v>
                </c:pt>
                <c:pt idx="46">
                  <c:v>25.564532450000002</c:v>
                </c:pt>
                <c:pt idx="47">
                  <c:v>25.684464640000002</c:v>
                </c:pt>
                <c:pt idx="48">
                  <c:v>25.807906060000001</c:v>
                </c:pt>
                <c:pt idx="49">
                  <c:v>25.933426959999998</c:v>
                </c:pt>
                <c:pt idx="50">
                  <c:v>26.059467099999999</c:v>
                </c:pt>
                <c:pt idx="51">
                  <c:v>26.184386790000001</c:v>
                </c:pt>
                <c:pt idx="52">
                  <c:v>26.306670239999999</c:v>
                </c:pt>
                <c:pt idx="53">
                  <c:v>26.425064389999999</c:v>
                </c:pt>
                <c:pt idx="54">
                  <c:v>26.538750820000001</c:v>
                </c:pt>
                <c:pt idx="55">
                  <c:v>26.647211970000001</c:v>
                </c:pt>
                <c:pt idx="56">
                  <c:v>26.750114400000001</c:v>
                </c:pt>
                <c:pt idx="57">
                  <c:v>26.847207279999999</c:v>
                </c:pt>
                <c:pt idx="58">
                  <c:v>26.938230279999999</c:v>
                </c:pt>
                <c:pt idx="59">
                  <c:v>27.02282387</c:v>
                </c:pt>
                <c:pt idx="60">
                  <c:v>27.10059571</c:v>
                </c:pt>
                <c:pt idx="61">
                  <c:v>27.171179389999999</c:v>
                </c:pt>
                <c:pt idx="62">
                  <c:v>27.234284460000001</c:v>
                </c:pt>
                <c:pt idx="63">
                  <c:v>27.289738979999999</c:v>
                </c:pt>
                <c:pt idx="64">
                  <c:v>27.33752642</c:v>
                </c:pt>
                <c:pt idx="65">
                  <c:v>27.377786360000002</c:v>
                </c:pt>
                <c:pt idx="66">
                  <c:v>27.41081114</c:v>
                </c:pt>
                <c:pt idx="67">
                  <c:v>27.437037100000001</c:v>
                </c:pt>
                <c:pt idx="68">
                  <c:v>27.45702876</c:v>
                </c:pt>
                <c:pt idx="69">
                  <c:v>27.471454560000002</c:v>
                </c:pt>
                <c:pt idx="70">
                  <c:v>27.481054570000001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B-4602-B0FE-DAA8A2AF1C65}"/>
            </c:ext>
          </c:extLst>
        </c:ser>
        <c:ser>
          <c:idx val="1"/>
          <c:order val="1"/>
          <c:tx>
            <c:strRef>
              <c:f>kuvio2!$C$3</c:f>
              <c:strCache>
                <c:ptCount val="1"/>
                <c:pt idx="0">
                  <c:v>YEL, nykylaki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kuvio2!$A$4:$A$74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kuvio2!$C$4:$C$74</c:f>
              <c:numCache>
                <c:formatCode>0.0</c:formatCode>
                <c:ptCount val="71"/>
                <c:pt idx="0">
                  <c:v>23.123090399999999</c:v>
                </c:pt>
                <c:pt idx="1">
                  <c:v>23.123090399999999</c:v>
                </c:pt>
                <c:pt idx="2">
                  <c:v>23.123090399999999</c:v>
                </c:pt>
                <c:pt idx="3">
                  <c:v>23.123090399999999</c:v>
                </c:pt>
                <c:pt idx="4">
                  <c:v>23.123090399999999</c:v>
                </c:pt>
                <c:pt idx="5">
                  <c:v>23.123090399999999</c:v>
                </c:pt>
                <c:pt idx="6">
                  <c:v>23.123090399999999</c:v>
                </c:pt>
                <c:pt idx="7">
                  <c:v>23.123090399999999</c:v>
                </c:pt>
                <c:pt idx="8">
                  <c:v>23.123090399999999</c:v>
                </c:pt>
                <c:pt idx="9">
                  <c:v>23.123090399999999</c:v>
                </c:pt>
                <c:pt idx="10">
                  <c:v>23.123090399999999</c:v>
                </c:pt>
                <c:pt idx="11">
                  <c:v>23.123090399999999</c:v>
                </c:pt>
                <c:pt idx="12">
                  <c:v>23.123090399999999</c:v>
                </c:pt>
                <c:pt idx="13">
                  <c:v>23.123090399999999</c:v>
                </c:pt>
                <c:pt idx="14">
                  <c:v>23.123090399999999</c:v>
                </c:pt>
                <c:pt idx="15">
                  <c:v>23.123090399999999</c:v>
                </c:pt>
                <c:pt idx="16">
                  <c:v>23.123090399999999</c:v>
                </c:pt>
                <c:pt idx="17">
                  <c:v>23.123090399999999</c:v>
                </c:pt>
                <c:pt idx="18">
                  <c:v>23.123090399999999</c:v>
                </c:pt>
                <c:pt idx="19">
                  <c:v>23.123090399999999</c:v>
                </c:pt>
                <c:pt idx="20">
                  <c:v>23.123090399999999</c:v>
                </c:pt>
                <c:pt idx="21">
                  <c:v>23.123090399999999</c:v>
                </c:pt>
                <c:pt idx="22">
                  <c:v>23.123090399999999</c:v>
                </c:pt>
                <c:pt idx="23">
                  <c:v>23.123090399999999</c:v>
                </c:pt>
                <c:pt idx="24">
                  <c:v>23.123090399999999</c:v>
                </c:pt>
                <c:pt idx="25">
                  <c:v>23.123090399999999</c:v>
                </c:pt>
                <c:pt idx="26">
                  <c:v>23.123090399999999</c:v>
                </c:pt>
                <c:pt idx="27">
                  <c:v>23.123090399999999</c:v>
                </c:pt>
                <c:pt idx="28">
                  <c:v>23.123090399999999</c:v>
                </c:pt>
                <c:pt idx="29">
                  <c:v>23.123090399999999</c:v>
                </c:pt>
                <c:pt idx="30">
                  <c:v>23.123090399999999</c:v>
                </c:pt>
                <c:pt idx="31">
                  <c:v>23.137412789999999</c:v>
                </c:pt>
                <c:pt idx="32">
                  <c:v>23.152933860000001</c:v>
                </c:pt>
                <c:pt idx="33">
                  <c:v>23.17765777</c:v>
                </c:pt>
                <c:pt idx="34">
                  <c:v>23.212993220000001</c:v>
                </c:pt>
                <c:pt idx="35">
                  <c:v>23.259474560000001</c:v>
                </c:pt>
                <c:pt idx="36">
                  <c:v>23.321300069999999</c:v>
                </c:pt>
                <c:pt idx="37">
                  <c:v>23.38961355</c:v>
                </c:pt>
                <c:pt idx="38">
                  <c:v>23.465695050000001</c:v>
                </c:pt>
                <c:pt idx="39">
                  <c:v>23.54805468</c:v>
                </c:pt>
                <c:pt idx="40">
                  <c:v>23.635727379999999</c:v>
                </c:pt>
                <c:pt idx="41">
                  <c:v>23.722253460000001</c:v>
                </c:pt>
                <c:pt idx="42">
                  <c:v>23.815274729999999</c:v>
                </c:pt>
                <c:pt idx="43">
                  <c:v>23.9118967</c:v>
                </c:pt>
                <c:pt idx="44">
                  <c:v>24.012490029999999</c:v>
                </c:pt>
                <c:pt idx="45">
                  <c:v>24.11706422</c:v>
                </c:pt>
                <c:pt idx="46">
                  <c:v>24.226680120000001</c:v>
                </c:pt>
                <c:pt idx="47">
                  <c:v>24.340335970000002</c:v>
                </c:pt>
                <c:pt idx="48">
                  <c:v>24.457317410000002</c:v>
                </c:pt>
                <c:pt idx="49">
                  <c:v>24.576269509999999</c:v>
                </c:pt>
                <c:pt idx="50">
                  <c:v>24.69571367</c:v>
                </c:pt>
                <c:pt idx="51">
                  <c:v>24.814096020000001</c:v>
                </c:pt>
                <c:pt idx="52">
                  <c:v>24.929980090000001</c:v>
                </c:pt>
                <c:pt idx="53">
                  <c:v>25.04217839</c:v>
                </c:pt>
                <c:pt idx="54">
                  <c:v>25.14991534</c:v>
                </c:pt>
                <c:pt idx="55">
                  <c:v>25.25270046</c:v>
                </c:pt>
                <c:pt idx="56">
                  <c:v>25.35021777</c:v>
                </c:pt>
                <c:pt idx="57">
                  <c:v>25.44222955</c:v>
                </c:pt>
                <c:pt idx="58">
                  <c:v>25.528489100000002</c:v>
                </c:pt>
                <c:pt idx="59">
                  <c:v>25.608655710000001</c:v>
                </c:pt>
                <c:pt idx="60">
                  <c:v>25.682357570000001</c:v>
                </c:pt>
                <c:pt idx="61">
                  <c:v>25.74924743</c:v>
                </c:pt>
                <c:pt idx="62">
                  <c:v>25.809050070000001</c:v>
                </c:pt>
                <c:pt idx="63">
                  <c:v>25.861602520000002</c:v>
                </c:pt>
                <c:pt idx="64">
                  <c:v>25.906889119999999</c:v>
                </c:pt>
                <c:pt idx="65">
                  <c:v>25.945042170000001</c:v>
                </c:pt>
                <c:pt idx="66">
                  <c:v>25.976338680000001</c:v>
                </c:pt>
                <c:pt idx="67">
                  <c:v>26.00119218</c:v>
                </c:pt>
                <c:pt idx="68">
                  <c:v>26.020137630000001</c:v>
                </c:pt>
                <c:pt idx="69">
                  <c:v>26.033808489999998</c:v>
                </c:pt>
                <c:pt idx="70">
                  <c:v>26.042906110000001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B-4602-B0FE-DAA8A2AF1C65}"/>
            </c:ext>
          </c:extLst>
        </c:ser>
        <c:ser>
          <c:idx val="2"/>
          <c:order val="2"/>
          <c:tx>
            <c:strRef>
              <c:f>kuvio2!$D$3</c:f>
              <c:strCache>
                <c:ptCount val="1"/>
                <c:pt idx="0">
                  <c:v>YEL, mallit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kuvio2!$A$4:$A$74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kuvio2!$D$4:$D$74</c:f>
              <c:numCache>
                <c:formatCode>0.0</c:formatCode>
                <c:ptCount val="71"/>
                <c:pt idx="0">
                  <c:v>23.123090399999999</c:v>
                </c:pt>
                <c:pt idx="1">
                  <c:v>23.123090399999999</c:v>
                </c:pt>
                <c:pt idx="2">
                  <c:v>23.123090399999999</c:v>
                </c:pt>
                <c:pt idx="3">
                  <c:v>23.123090399999999</c:v>
                </c:pt>
                <c:pt idx="4">
                  <c:v>23.123090399999999</c:v>
                </c:pt>
                <c:pt idx="5">
                  <c:v>23.123090399999999</c:v>
                </c:pt>
                <c:pt idx="6">
                  <c:v>23.123090399999999</c:v>
                </c:pt>
                <c:pt idx="7">
                  <c:v>23.123090399999999</c:v>
                </c:pt>
                <c:pt idx="8">
                  <c:v>24.805567920000001</c:v>
                </c:pt>
                <c:pt idx="9">
                  <c:v>24.8120552</c:v>
                </c:pt>
                <c:pt idx="10">
                  <c:v>24.81853976</c:v>
                </c:pt>
                <c:pt idx="11">
                  <c:v>24.82184384</c:v>
                </c:pt>
                <c:pt idx="12">
                  <c:v>24.827790759999999</c:v>
                </c:pt>
                <c:pt idx="13">
                  <c:v>24.834013150000001</c:v>
                </c:pt>
                <c:pt idx="14">
                  <c:v>24.840476469999999</c:v>
                </c:pt>
                <c:pt idx="15">
                  <c:v>24.852832410000001</c:v>
                </c:pt>
                <c:pt idx="16">
                  <c:v>24.864378110000001</c:v>
                </c:pt>
                <c:pt idx="17">
                  <c:v>24.875306380000001</c:v>
                </c:pt>
                <c:pt idx="18">
                  <c:v>24.885800969999998</c:v>
                </c:pt>
                <c:pt idx="19">
                  <c:v>24.895502960000002</c:v>
                </c:pt>
                <c:pt idx="20">
                  <c:v>24.904976130000001</c:v>
                </c:pt>
                <c:pt idx="21">
                  <c:v>24.914252529999999</c:v>
                </c:pt>
                <c:pt idx="22">
                  <c:v>24.92318831</c:v>
                </c:pt>
                <c:pt idx="23">
                  <c:v>24.932391859999999</c:v>
                </c:pt>
                <c:pt idx="24">
                  <c:v>24.941859709999999</c:v>
                </c:pt>
                <c:pt idx="25">
                  <c:v>24.951746740000001</c:v>
                </c:pt>
                <c:pt idx="26">
                  <c:v>24.961962580000002</c:v>
                </c:pt>
                <c:pt idx="27">
                  <c:v>24.97245642</c:v>
                </c:pt>
                <c:pt idx="28">
                  <c:v>24.98313362</c:v>
                </c:pt>
                <c:pt idx="29">
                  <c:v>24.993815120000001</c:v>
                </c:pt>
                <c:pt idx="30">
                  <c:v>25.0047149</c:v>
                </c:pt>
                <c:pt idx="31">
                  <c:v>25.030982810000001</c:v>
                </c:pt>
                <c:pt idx="32">
                  <c:v>25.058514079999998</c:v>
                </c:pt>
                <c:pt idx="33">
                  <c:v>25.095671639999999</c:v>
                </c:pt>
                <c:pt idx="34">
                  <c:v>25.14388099</c:v>
                </c:pt>
                <c:pt idx="35">
                  <c:v>25.2037266</c:v>
                </c:pt>
                <c:pt idx="36">
                  <c:v>25.279641170000001</c:v>
                </c:pt>
                <c:pt idx="37">
                  <c:v>25.36236577</c:v>
                </c:pt>
                <c:pt idx="38">
                  <c:v>25.45336558</c:v>
                </c:pt>
                <c:pt idx="39">
                  <c:v>25.550945129999999</c:v>
                </c:pt>
                <c:pt idx="40">
                  <c:v>25.65393323</c:v>
                </c:pt>
                <c:pt idx="41">
                  <c:v>25.755133959999998</c:v>
                </c:pt>
                <c:pt idx="42">
                  <c:v>25.86265508</c:v>
                </c:pt>
                <c:pt idx="43">
                  <c:v>25.97370651</c:v>
                </c:pt>
                <c:pt idx="44">
                  <c:v>26.08852345</c:v>
                </c:pt>
                <c:pt idx="45">
                  <c:v>26.20713778</c:v>
                </c:pt>
                <c:pt idx="46">
                  <c:v>26.330743179999999</c:v>
                </c:pt>
                <c:pt idx="47">
                  <c:v>26.45829535</c:v>
                </c:pt>
                <c:pt idx="48">
                  <c:v>26.589083550000002</c:v>
                </c:pt>
                <c:pt idx="49">
                  <c:v>26.721902700000001</c:v>
                </c:pt>
                <c:pt idx="50">
                  <c:v>26.855135740000001</c:v>
                </c:pt>
                <c:pt idx="51">
                  <c:v>26.986993040000002</c:v>
                </c:pt>
                <c:pt idx="52">
                  <c:v>27.11607893</c:v>
                </c:pt>
                <c:pt idx="53">
                  <c:v>27.241228679999999</c:v>
                </c:pt>
                <c:pt idx="54">
                  <c:v>27.361567780000001</c:v>
                </c:pt>
                <c:pt idx="55">
                  <c:v>27.476256710000001</c:v>
                </c:pt>
                <c:pt idx="56">
                  <c:v>27.585105259999999</c:v>
                </c:pt>
                <c:pt idx="57">
                  <c:v>27.688049289999999</c:v>
                </c:pt>
                <c:pt idx="58">
                  <c:v>27.784953489999999</c:v>
                </c:pt>
                <c:pt idx="59">
                  <c:v>27.875191149999999</c:v>
                </c:pt>
                <c:pt idx="60">
                  <c:v>27.958114550000001</c:v>
                </c:pt>
                <c:pt idx="61">
                  <c:v>28.03357304</c:v>
                </c:pt>
                <c:pt idx="62">
                  <c:v>28.10143892</c:v>
                </c:pt>
                <c:pt idx="63">
                  <c:v>28.161184859999999</c:v>
                </c:pt>
                <c:pt idx="64">
                  <c:v>28.212721949999999</c:v>
                </c:pt>
                <c:pt idx="65">
                  <c:v>28.256417030000001</c:v>
                </c:pt>
                <c:pt idx="66">
                  <c:v>28.291952930000001</c:v>
                </c:pt>
                <c:pt idx="67">
                  <c:v>28.319992509999999</c:v>
                </c:pt>
                <c:pt idx="68">
                  <c:v>28.34139214</c:v>
                </c:pt>
                <c:pt idx="69">
                  <c:v>28.356501890000001</c:v>
                </c:pt>
                <c:pt idx="70">
                  <c:v>28.366470079999999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FB-4602-B0FE-DAA8A2AF1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9645039"/>
        <c:axId val="779645519"/>
      </c:lineChart>
      <c:catAx>
        <c:axId val="779645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79645519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79645519"/>
        <c:scaling>
          <c:orientation val="minMax"/>
          <c:max val="28.5"/>
          <c:min val="2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796450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kuvio3!$B$3</c:f>
              <c:strCache>
                <c:ptCount val="1"/>
                <c:pt idx="0">
                  <c:v>Nykylaki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kuvio3!$A$4:$A$74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kuvio3!$B$4:$B$74</c:f>
              <c:numCache>
                <c:formatCode>0.0</c:formatCode>
                <c:ptCount val="71"/>
                <c:pt idx="0">
                  <c:v>419.14906339999999</c:v>
                </c:pt>
                <c:pt idx="1">
                  <c:v>434.96943160000001</c:v>
                </c:pt>
                <c:pt idx="2">
                  <c:v>468.80745389999998</c:v>
                </c:pt>
                <c:pt idx="3">
                  <c:v>518.16518810000002</c:v>
                </c:pt>
                <c:pt idx="4">
                  <c:v>596.18793530000005</c:v>
                </c:pt>
                <c:pt idx="5">
                  <c:v>621.66900710000004</c:v>
                </c:pt>
                <c:pt idx="6">
                  <c:v>611.35106740000003</c:v>
                </c:pt>
                <c:pt idx="7">
                  <c:v>615.97294199999999</c:v>
                </c:pt>
                <c:pt idx="8">
                  <c:v>622.8875243</c:v>
                </c:pt>
                <c:pt idx="9">
                  <c:v>637.77586789999998</c:v>
                </c:pt>
                <c:pt idx="10">
                  <c:v>649.09978039999999</c:v>
                </c:pt>
                <c:pt idx="11">
                  <c:v>654.05161669999995</c:v>
                </c:pt>
                <c:pt idx="12">
                  <c:v>664.21136609999996</c:v>
                </c:pt>
                <c:pt idx="13">
                  <c:v>675.79778620000002</c:v>
                </c:pt>
                <c:pt idx="14">
                  <c:v>687.81140089999997</c:v>
                </c:pt>
                <c:pt idx="15">
                  <c:v>699.56527140000003</c:v>
                </c:pt>
                <c:pt idx="16">
                  <c:v>708.98033599999997</c:v>
                </c:pt>
                <c:pt idx="17">
                  <c:v>715.79390220000005</c:v>
                </c:pt>
                <c:pt idx="18">
                  <c:v>719.73685060000003</c:v>
                </c:pt>
                <c:pt idx="19">
                  <c:v>715.62282110000001</c:v>
                </c:pt>
                <c:pt idx="20">
                  <c:v>709.26198280000006</c:v>
                </c:pt>
                <c:pt idx="21">
                  <c:v>707.73227129999998</c:v>
                </c:pt>
                <c:pt idx="22">
                  <c:v>708.37536320000004</c:v>
                </c:pt>
                <c:pt idx="23">
                  <c:v>709.66441970000005</c:v>
                </c:pt>
                <c:pt idx="24">
                  <c:v>712.2966017</c:v>
                </c:pt>
                <c:pt idx="25">
                  <c:v>717.71118609999996</c:v>
                </c:pt>
                <c:pt idx="26">
                  <c:v>724.0160664</c:v>
                </c:pt>
                <c:pt idx="27">
                  <c:v>731.23529129999997</c:v>
                </c:pt>
                <c:pt idx="28">
                  <c:v>738.40263179999999</c:v>
                </c:pt>
                <c:pt idx="29">
                  <c:v>744.25200319999999</c:v>
                </c:pt>
                <c:pt idx="30">
                  <c:v>751.86896779999995</c:v>
                </c:pt>
                <c:pt idx="31">
                  <c:v>761.99416900000006</c:v>
                </c:pt>
                <c:pt idx="32">
                  <c:v>773.59418589999996</c:v>
                </c:pt>
                <c:pt idx="33">
                  <c:v>784.83902739999996</c:v>
                </c:pt>
                <c:pt idx="34">
                  <c:v>794.89124340000001</c:v>
                </c:pt>
                <c:pt idx="35">
                  <c:v>804.46847449999996</c:v>
                </c:pt>
                <c:pt idx="36">
                  <c:v>813.42198280000002</c:v>
                </c:pt>
                <c:pt idx="37">
                  <c:v>824.00774200000001</c:v>
                </c:pt>
                <c:pt idx="38">
                  <c:v>837.58313810000004</c:v>
                </c:pt>
                <c:pt idx="39">
                  <c:v>852.39489519999995</c:v>
                </c:pt>
                <c:pt idx="40">
                  <c:v>867.53648269999997</c:v>
                </c:pt>
                <c:pt idx="41">
                  <c:v>879.37929740000004</c:v>
                </c:pt>
                <c:pt idx="42">
                  <c:v>888.13318570000001</c:v>
                </c:pt>
                <c:pt idx="43">
                  <c:v>897.87218680000001</c:v>
                </c:pt>
                <c:pt idx="44">
                  <c:v>906.91164089999995</c:v>
                </c:pt>
                <c:pt idx="45">
                  <c:v>914.95792510000001</c:v>
                </c:pt>
                <c:pt idx="46">
                  <c:v>922.17137349999996</c:v>
                </c:pt>
                <c:pt idx="47">
                  <c:v>928.5167616</c:v>
                </c:pt>
                <c:pt idx="48">
                  <c:v>934.41005719999998</c:v>
                </c:pt>
                <c:pt idx="49">
                  <c:v>942.15746349999995</c:v>
                </c:pt>
                <c:pt idx="50">
                  <c:v>950.47250540000005</c:v>
                </c:pt>
                <c:pt idx="51">
                  <c:v>957.62406639999995</c:v>
                </c:pt>
                <c:pt idx="52">
                  <c:v>965.16630829999997</c:v>
                </c:pt>
                <c:pt idx="53">
                  <c:v>973.98916429999997</c:v>
                </c:pt>
                <c:pt idx="54">
                  <c:v>983.63026170000001</c:v>
                </c:pt>
                <c:pt idx="55">
                  <c:v>990.51084040000001</c:v>
                </c:pt>
                <c:pt idx="56">
                  <c:v>996.48733790000006</c:v>
                </c:pt>
                <c:pt idx="57">
                  <c:v>1004.4943510000001</c:v>
                </c:pt>
                <c:pt idx="58">
                  <c:v>1016.822576</c:v>
                </c:pt>
                <c:pt idx="59">
                  <c:v>1029.9559999999999</c:v>
                </c:pt>
                <c:pt idx="60">
                  <c:v>1040.203252</c:v>
                </c:pt>
                <c:pt idx="61">
                  <c:v>1050.9930690000001</c:v>
                </c:pt>
                <c:pt idx="62">
                  <c:v>1064.9641750000001</c:v>
                </c:pt>
                <c:pt idx="63">
                  <c:v>1077.7797419999999</c:v>
                </c:pt>
                <c:pt idx="64">
                  <c:v>1088.5877190000001</c:v>
                </c:pt>
                <c:pt idx="65">
                  <c:v>1100.2797800000001</c:v>
                </c:pt>
                <c:pt idx="66">
                  <c:v>1106.0210070000001</c:v>
                </c:pt>
                <c:pt idx="67">
                  <c:v>1108.36754</c:v>
                </c:pt>
                <c:pt idx="68">
                  <c:v>1110.558401</c:v>
                </c:pt>
                <c:pt idx="69">
                  <c:v>1108.11097</c:v>
                </c:pt>
                <c:pt idx="70">
                  <c:v>1105.1443409999999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9-4992-B832-88710BF0496C}"/>
            </c:ext>
          </c:extLst>
        </c:ser>
        <c:ser>
          <c:idx val="1"/>
          <c:order val="1"/>
          <c:tx>
            <c:strRef>
              <c:f>kuvio3!$C$3</c:f>
              <c:strCache>
                <c:ptCount val="1"/>
                <c:pt idx="0">
                  <c:v>Malli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kuvio3!$A$4:$A$74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kuvio3!$C$4:$C$74</c:f>
              <c:numCache>
                <c:formatCode>0.0</c:formatCode>
                <c:ptCount val="71"/>
                <c:pt idx="0">
                  <c:v>425.1450878</c:v>
                </c:pt>
                <c:pt idx="1">
                  <c:v>452.4593969</c:v>
                </c:pt>
                <c:pt idx="2">
                  <c:v>459.15850510000001</c:v>
                </c:pt>
                <c:pt idx="3">
                  <c:v>520.17982389999997</c:v>
                </c:pt>
                <c:pt idx="4">
                  <c:v>604.44612380000001</c:v>
                </c:pt>
                <c:pt idx="5">
                  <c:v>623.61318679999999</c:v>
                </c:pt>
                <c:pt idx="6">
                  <c:v>611.36313610000002</c:v>
                </c:pt>
                <c:pt idx="7">
                  <c:v>616.70858569999996</c:v>
                </c:pt>
                <c:pt idx="8">
                  <c:v>622.97278610000001</c:v>
                </c:pt>
                <c:pt idx="9">
                  <c:v>638.12800230000005</c:v>
                </c:pt>
                <c:pt idx="10">
                  <c:v>649.18992400000002</c:v>
                </c:pt>
                <c:pt idx="11">
                  <c:v>653.81500389999997</c:v>
                </c:pt>
                <c:pt idx="12">
                  <c:v>664.36827440000002</c:v>
                </c:pt>
                <c:pt idx="13">
                  <c:v>675.46010530000001</c:v>
                </c:pt>
                <c:pt idx="14">
                  <c:v>687.36584830000004</c:v>
                </c:pt>
                <c:pt idx="15">
                  <c:v>697.78399439999998</c:v>
                </c:pt>
                <c:pt idx="16">
                  <c:v>705.61328030000004</c:v>
                </c:pt>
                <c:pt idx="17">
                  <c:v>710.63839589999998</c:v>
                </c:pt>
                <c:pt idx="18">
                  <c:v>712.69467159999999</c:v>
                </c:pt>
                <c:pt idx="19">
                  <c:v>706.72412829999996</c:v>
                </c:pt>
                <c:pt idx="20">
                  <c:v>698.53206490000002</c:v>
                </c:pt>
                <c:pt idx="21">
                  <c:v>694.70099540000001</c:v>
                </c:pt>
                <c:pt idx="22">
                  <c:v>692.61890410000001</c:v>
                </c:pt>
                <c:pt idx="23">
                  <c:v>691.03994030000001</c:v>
                </c:pt>
                <c:pt idx="24">
                  <c:v>690.43715780000002</c:v>
                </c:pt>
                <c:pt idx="25">
                  <c:v>692.21502659999999</c:v>
                </c:pt>
                <c:pt idx="26">
                  <c:v>694.54793670000004</c:v>
                </c:pt>
                <c:pt idx="27">
                  <c:v>697.46550660000003</c:v>
                </c:pt>
                <c:pt idx="28">
                  <c:v>700.01837680000006</c:v>
                </c:pt>
                <c:pt idx="29">
                  <c:v>701.04289740000002</c:v>
                </c:pt>
                <c:pt idx="30">
                  <c:v>703.57723580000004</c:v>
                </c:pt>
                <c:pt idx="31">
                  <c:v>708.18862899999999</c:v>
                </c:pt>
                <c:pt idx="32">
                  <c:v>713.92103710000004</c:v>
                </c:pt>
                <c:pt idx="33">
                  <c:v>719.0229051</c:v>
                </c:pt>
                <c:pt idx="34">
                  <c:v>722.70647440000005</c:v>
                </c:pt>
                <c:pt idx="35">
                  <c:v>725.69283289999998</c:v>
                </c:pt>
                <c:pt idx="36">
                  <c:v>727.81453810000005</c:v>
                </c:pt>
                <c:pt idx="37">
                  <c:v>731.22972519999996</c:v>
                </c:pt>
                <c:pt idx="38">
                  <c:v>737.11690590000001</c:v>
                </c:pt>
                <c:pt idx="39">
                  <c:v>743.82261740000001</c:v>
                </c:pt>
                <c:pt idx="40">
                  <c:v>750.57155609999995</c:v>
                </c:pt>
                <c:pt idx="41">
                  <c:v>753.21630749999997</c:v>
                </c:pt>
                <c:pt idx="42">
                  <c:v>752.92717649999997</c:v>
                </c:pt>
                <c:pt idx="43">
                  <c:v>753.43559200000004</c:v>
                </c:pt>
                <c:pt idx="44">
                  <c:v>753.14333910000005</c:v>
                </c:pt>
                <c:pt idx="45">
                  <c:v>751.90435820000005</c:v>
                </c:pt>
                <c:pt idx="46">
                  <c:v>749.98529069999995</c:v>
                </c:pt>
                <c:pt idx="47">
                  <c:v>747.37180980000005</c:v>
                </c:pt>
                <c:pt idx="48">
                  <c:v>744.41264779999995</c:v>
                </c:pt>
                <c:pt idx="49">
                  <c:v>743.21874179999998</c:v>
                </c:pt>
                <c:pt idx="50">
                  <c:v>742.67525660000001</c:v>
                </c:pt>
                <c:pt idx="51">
                  <c:v>741.29705330000002</c:v>
                </c:pt>
                <c:pt idx="52">
                  <c:v>740.47912389999999</c:v>
                </c:pt>
                <c:pt idx="53">
                  <c:v>740.97869019999996</c:v>
                </c:pt>
                <c:pt idx="54">
                  <c:v>742.3753772</c:v>
                </c:pt>
                <c:pt idx="55">
                  <c:v>741.45044280000002</c:v>
                </c:pt>
                <c:pt idx="56">
                  <c:v>739.93925850000005</c:v>
                </c:pt>
                <c:pt idx="57">
                  <c:v>740.5026282</c:v>
                </c:pt>
                <c:pt idx="58">
                  <c:v>745.09082169999999</c:v>
                </c:pt>
                <c:pt idx="59">
                  <c:v>750.44890929999997</c:v>
                </c:pt>
                <c:pt idx="60">
                  <c:v>753.3642337</c:v>
                </c:pt>
                <c:pt idx="61">
                  <c:v>756.96733259999996</c:v>
                </c:pt>
                <c:pt idx="62">
                  <c:v>763.57283719999998</c:v>
                </c:pt>
                <c:pt idx="63">
                  <c:v>769.16219360000002</c:v>
                </c:pt>
                <c:pt idx="64">
                  <c:v>773.04114340000001</c:v>
                </c:pt>
                <c:pt idx="65">
                  <c:v>777.86288960000002</c:v>
                </c:pt>
                <c:pt idx="66">
                  <c:v>777.40065270000002</c:v>
                </c:pt>
                <c:pt idx="67">
                  <c:v>774.09913749999998</c:v>
                </c:pt>
                <c:pt idx="68">
                  <c:v>770.86344350000002</c:v>
                </c:pt>
                <c:pt idx="69">
                  <c:v>763.50638679999997</c:v>
                </c:pt>
                <c:pt idx="70">
                  <c:v>755.77164749999997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9-4992-B832-88710BF0496C}"/>
            </c:ext>
          </c:extLst>
        </c:ser>
        <c:ser>
          <c:idx val="2"/>
          <c:order val="2"/>
          <c:tx>
            <c:strRef>
              <c:f>kuvio3!$D$3</c:f>
              <c:strCache>
                <c:ptCount val="1"/>
                <c:pt idx="0">
                  <c:v>Malli 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kuvio3!$A$4:$A$74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kuvio3!$D$4:$D$74</c:f>
              <c:numCache>
                <c:formatCode>0.0</c:formatCode>
                <c:ptCount val="71"/>
                <c:pt idx="0">
                  <c:v>425.1450878</c:v>
                </c:pt>
                <c:pt idx="1">
                  <c:v>452.4593969</c:v>
                </c:pt>
                <c:pt idx="2">
                  <c:v>459.15850510000001</c:v>
                </c:pt>
                <c:pt idx="3">
                  <c:v>520.17982389999997</c:v>
                </c:pt>
                <c:pt idx="4">
                  <c:v>604.44612380000001</c:v>
                </c:pt>
                <c:pt idx="5">
                  <c:v>623.61318679999999</c:v>
                </c:pt>
                <c:pt idx="6">
                  <c:v>611.36313610000002</c:v>
                </c:pt>
                <c:pt idx="7">
                  <c:v>616.70858569999996</c:v>
                </c:pt>
                <c:pt idx="8">
                  <c:v>623.03009269999995</c:v>
                </c:pt>
                <c:pt idx="9">
                  <c:v>637.84213160000002</c:v>
                </c:pt>
                <c:pt idx="10">
                  <c:v>648.0822316</c:v>
                </c:pt>
                <c:pt idx="11">
                  <c:v>651.21484459999999</c:v>
                </c:pt>
                <c:pt idx="12">
                  <c:v>659.97088499999995</c:v>
                </c:pt>
                <c:pt idx="13">
                  <c:v>668.78462730000001</c:v>
                </c:pt>
                <c:pt idx="14">
                  <c:v>677.90948379999998</c:v>
                </c:pt>
                <c:pt idx="15">
                  <c:v>685.36524229999998</c:v>
                </c:pt>
                <c:pt idx="16">
                  <c:v>689.72172039999998</c:v>
                </c:pt>
                <c:pt idx="17">
                  <c:v>690.80311600000005</c:v>
                </c:pt>
                <c:pt idx="18">
                  <c:v>688.52708419999999</c:v>
                </c:pt>
                <c:pt idx="19">
                  <c:v>678.25042970000004</c:v>
                </c:pt>
                <c:pt idx="20">
                  <c:v>764.47118550000005</c:v>
                </c:pt>
                <c:pt idx="21">
                  <c:v>755.48643400000003</c:v>
                </c:pt>
                <c:pt idx="22">
                  <c:v>747.85713850000002</c:v>
                </c:pt>
                <c:pt idx="23">
                  <c:v>740.66138120000005</c:v>
                </c:pt>
                <c:pt idx="24">
                  <c:v>734.33056520000002</c:v>
                </c:pt>
                <c:pt idx="25">
                  <c:v>730.18776590000004</c:v>
                </c:pt>
                <c:pt idx="26">
                  <c:v>726.63756390000003</c:v>
                </c:pt>
                <c:pt idx="27">
                  <c:v>723.73853759999997</c:v>
                </c:pt>
                <c:pt idx="28">
                  <c:v>720.59363180000003</c:v>
                </c:pt>
                <c:pt idx="29">
                  <c:v>716.15989049999996</c:v>
                </c:pt>
                <c:pt idx="30">
                  <c:v>713.33716509999999</c:v>
                </c:pt>
                <c:pt idx="31">
                  <c:v>712.57028019999996</c:v>
                </c:pt>
                <c:pt idx="32">
                  <c:v>713.00408249999998</c:v>
                </c:pt>
                <c:pt idx="33">
                  <c:v>712.96792230000005</c:v>
                </c:pt>
                <c:pt idx="34">
                  <c:v>711.74004219999995</c:v>
                </c:pt>
                <c:pt idx="35">
                  <c:v>710.04304130000003</c:v>
                </c:pt>
                <c:pt idx="36">
                  <c:v>707.71433790000003</c:v>
                </c:pt>
                <c:pt idx="37">
                  <c:v>706.79664590000004</c:v>
                </c:pt>
                <c:pt idx="38">
                  <c:v>708.39688330000001</c:v>
                </c:pt>
                <c:pt idx="39">
                  <c:v>711.04039769999997</c:v>
                </c:pt>
                <c:pt idx="40">
                  <c:v>714.00852199999997</c:v>
                </c:pt>
                <c:pt idx="41">
                  <c:v>626.01823990000003</c:v>
                </c:pt>
                <c:pt idx="42">
                  <c:v>612.72827610000002</c:v>
                </c:pt>
                <c:pt idx="43">
                  <c:v>612.36776610000004</c:v>
                </c:pt>
                <c:pt idx="44">
                  <c:v>611.86116330000004</c:v>
                </c:pt>
                <c:pt idx="45">
                  <c:v>610.9510239</c:v>
                </c:pt>
                <c:pt idx="46">
                  <c:v>609.86487060000002</c:v>
                </c:pt>
                <c:pt idx="47">
                  <c:v>608.57246789999999</c:v>
                </c:pt>
                <c:pt idx="48">
                  <c:v>607.34781050000004</c:v>
                </c:pt>
                <c:pt idx="49">
                  <c:v>608.17412739999997</c:v>
                </c:pt>
                <c:pt idx="50">
                  <c:v>610.04542089999995</c:v>
                </c:pt>
                <c:pt idx="51">
                  <c:v>611.53760669999997</c:v>
                </c:pt>
                <c:pt idx="52">
                  <c:v>613.87000850000004</c:v>
                </c:pt>
                <c:pt idx="53">
                  <c:v>617.72248879999995</c:v>
                </c:pt>
                <c:pt idx="54">
                  <c:v>622.67172359999995</c:v>
                </c:pt>
                <c:pt idx="55">
                  <c:v>625.65318079999997</c:v>
                </c:pt>
                <c:pt idx="56">
                  <c:v>628.27906529999996</c:v>
                </c:pt>
                <c:pt idx="57">
                  <c:v>633.14209330000006</c:v>
                </c:pt>
                <c:pt idx="58">
                  <c:v>642.04118830000004</c:v>
                </c:pt>
                <c:pt idx="59">
                  <c:v>651.83247610000001</c:v>
                </c:pt>
                <c:pt idx="60">
                  <c:v>659.36814500000003</c:v>
                </c:pt>
                <c:pt idx="61">
                  <c:v>667.63891660000002</c:v>
                </c:pt>
                <c:pt idx="62">
                  <c:v>678.81921469999997</c:v>
                </c:pt>
                <c:pt idx="63">
                  <c:v>689.02063350000003</c:v>
                </c:pt>
                <c:pt idx="64">
                  <c:v>697.51923409999995</c:v>
                </c:pt>
                <c:pt idx="65">
                  <c:v>706.91073159999996</c:v>
                </c:pt>
                <c:pt idx="66">
                  <c:v>711.10664510000004</c:v>
                </c:pt>
                <c:pt idx="67">
                  <c:v>712.41659930000003</c:v>
                </c:pt>
                <c:pt idx="68">
                  <c:v>713.72501780000005</c:v>
                </c:pt>
                <c:pt idx="69">
                  <c:v>710.9557509</c:v>
                </c:pt>
                <c:pt idx="70">
                  <c:v>707.71032249999996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19-4992-B832-88710BF04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9645039"/>
        <c:axId val="779645519"/>
      </c:lineChart>
      <c:catAx>
        <c:axId val="779645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79645519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79645519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796450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kuvio4!$B$3</c:f>
              <c:strCache>
                <c:ptCount val="1"/>
                <c:pt idx="0">
                  <c:v>Varat, malli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kuvio4!$A$4:$A$74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kuvio4!$B$4:$B$74</c:f>
              <c:numCache>
                <c:formatCode>0.0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1.2389035429999999</c:v>
                </c:pt>
                <c:pt idx="9">
                  <c:v>2.4928193269999999</c:v>
                </c:pt>
                <c:pt idx="10">
                  <c:v>3.7634470219999998</c:v>
                </c:pt>
                <c:pt idx="11">
                  <c:v>5.0480136299999998</c:v>
                </c:pt>
                <c:pt idx="12">
                  <c:v>6.3827952300000002</c:v>
                </c:pt>
                <c:pt idx="13">
                  <c:v>7.7510823010000003</c:v>
                </c:pt>
                <c:pt idx="14">
                  <c:v>9.1942353079999997</c:v>
                </c:pt>
                <c:pt idx="15">
                  <c:v>10.67780713</c:v>
                </c:pt>
                <c:pt idx="16">
                  <c:v>12.19339072</c:v>
                </c:pt>
                <c:pt idx="17">
                  <c:v>13.73443061</c:v>
                </c:pt>
                <c:pt idx="18">
                  <c:v>15.3025053</c:v>
                </c:pt>
                <c:pt idx="19">
                  <c:v>16.888576690000001</c:v>
                </c:pt>
                <c:pt idx="20">
                  <c:v>18.504351079999999</c:v>
                </c:pt>
                <c:pt idx="21">
                  <c:v>20.14104317</c:v>
                </c:pt>
                <c:pt idx="22">
                  <c:v>21.787446119999998</c:v>
                </c:pt>
                <c:pt idx="23">
                  <c:v>23.46268092</c:v>
                </c:pt>
                <c:pt idx="24">
                  <c:v>25.162651390000001</c:v>
                </c:pt>
                <c:pt idx="25">
                  <c:v>26.88917185</c:v>
                </c:pt>
                <c:pt idx="26">
                  <c:v>28.637668829999999</c:v>
                </c:pt>
                <c:pt idx="27">
                  <c:v>30.40623321</c:v>
                </c:pt>
                <c:pt idx="28">
                  <c:v>32.189030809999998</c:v>
                </c:pt>
                <c:pt idx="29">
                  <c:v>33.976863160000001</c:v>
                </c:pt>
                <c:pt idx="30">
                  <c:v>35.780901229999998</c:v>
                </c:pt>
                <c:pt idx="31">
                  <c:v>37.602922960000001</c:v>
                </c:pt>
                <c:pt idx="32">
                  <c:v>39.430360839999999</c:v>
                </c:pt>
                <c:pt idx="33">
                  <c:v>41.257553610000002</c:v>
                </c:pt>
                <c:pt idx="34">
                  <c:v>43.080117680000001</c:v>
                </c:pt>
                <c:pt idx="35">
                  <c:v>44.90136485</c:v>
                </c:pt>
                <c:pt idx="36">
                  <c:v>46.7218479</c:v>
                </c:pt>
                <c:pt idx="37">
                  <c:v>48.54648057</c:v>
                </c:pt>
                <c:pt idx="38">
                  <c:v>50.379319799999998</c:v>
                </c:pt>
                <c:pt idx="39">
                  <c:v>52.209410689999999</c:v>
                </c:pt>
                <c:pt idx="40">
                  <c:v>54.025646809999998</c:v>
                </c:pt>
                <c:pt idx="41">
                  <c:v>55.793173490000001</c:v>
                </c:pt>
                <c:pt idx="42">
                  <c:v>57.520098650000001</c:v>
                </c:pt>
                <c:pt idx="43">
                  <c:v>59.222089869999998</c:v>
                </c:pt>
                <c:pt idx="44">
                  <c:v>60.883206360000003</c:v>
                </c:pt>
                <c:pt idx="45">
                  <c:v>62.50751167</c:v>
                </c:pt>
                <c:pt idx="46">
                  <c:v>64.105419319999996</c:v>
                </c:pt>
                <c:pt idx="47">
                  <c:v>65.679172489999999</c:v>
                </c:pt>
                <c:pt idx="48">
                  <c:v>67.231093830000006</c:v>
                </c:pt>
                <c:pt idx="49">
                  <c:v>68.777952110000001</c:v>
                </c:pt>
                <c:pt idx="50">
                  <c:v>70.316542310000003</c:v>
                </c:pt>
                <c:pt idx="51">
                  <c:v>71.838921920000004</c:v>
                </c:pt>
                <c:pt idx="52">
                  <c:v>73.355901380000006</c:v>
                </c:pt>
                <c:pt idx="53">
                  <c:v>74.873512880000007</c:v>
                </c:pt>
                <c:pt idx="54">
                  <c:v>76.386946519999995</c:v>
                </c:pt>
                <c:pt idx="55">
                  <c:v>77.874726440000003</c:v>
                </c:pt>
                <c:pt idx="56">
                  <c:v>79.353917109999998</c:v>
                </c:pt>
                <c:pt idx="57">
                  <c:v>80.837288169999994</c:v>
                </c:pt>
                <c:pt idx="58">
                  <c:v>82.325869589999996</c:v>
                </c:pt>
                <c:pt idx="59">
                  <c:v>83.795479360000002</c:v>
                </c:pt>
                <c:pt idx="60">
                  <c:v>85.230088199999997</c:v>
                </c:pt>
                <c:pt idx="61">
                  <c:v>86.652395519999999</c:v>
                </c:pt>
                <c:pt idx="62">
                  <c:v>88.076121380000004</c:v>
                </c:pt>
                <c:pt idx="63">
                  <c:v>89.464181139999994</c:v>
                </c:pt>
                <c:pt idx="64">
                  <c:v>90.812324820000001</c:v>
                </c:pt>
                <c:pt idx="65">
                  <c:v>92.145349879999998</c:v>
                </c:pt>
                <c:pt idx="66">
                  <c:v>93.405300980000007</c:v>
                </c:pt>
                <c:pt idx="67">
                  <c:v>94.619733670000002</c:v>
                </c:pt>
                <c:pt idx="68">
                  <c:v>95.821575719999998</c:v>
                </c:pt>
                <c:pt idx="69">
                  <c:v>96.976121759999998</c:v>
                </c:pt>
                <c:pt idx="70">
                  <c:v>98.120230190000001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C-4F6E-BFCB-6C8615E9E8E9}"/>
            </c:ext>
          </c:extLst>
        </c:ser>
        <c:ser>
          <c:idx val="1"/>
          <c:order val="1"/>
          <c:tx>
            <c:strRef>
              <c:f>kuvio4!$C$3</c:f>
              <c:strCache>
                <c:ptCount val="1"/>
                <c:pt idx="0">
                  <c:v>Varat, malli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kuvio4!$A$4:$A$74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kuvio4!$C$4:$C$74</c:f>
              <c:numCache>
                <c:formatCode>0.0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5.3125305709999999</c:v>
                </c:pt>
                <c:pt idx="9">
                  <c:v>10.545749689999999</c:v>
                </c:pt>
                <c:pt idx="10">
                  <c:v>15.70735855</c:v>
                </c:pt>
                <c:pt idx="11">
                  <c:v>20.78609453</c:v>
                </c:pt>
                <c:pt idx="12">
                  <c:v>25.92770896</c:v>
                </c:pt>
                <c:pt idx="13">
                  <c:v>31.058448030000001</c:v>
                </c:pt>
                <c:pt idx="14">
                  <c:v>36.338626689999998</c:v>
                </c:pt>
                <c:pt idx="15">
                  <c:v>41.624777569999999</c:v>
                </c:pt>
                <c:pt idx="16">
                  <c:v>46.881759690000003</c:v>
                </c:pt>
                <c:pt idx="17">
                  <c:v>52.083924000000003</c:v>
                </c:pt>
                <c:pt idx="18">
                  <c:v>57.238056870000001</c:v>
                </c:pt>
                <c:pt idx="19">
                  <c:v>62.313739380000001</c:v>
                </c:pt>
                <c:pt idx="20">
                  <c:v>63.01196041</c:v>
                </c:pt>
                <c:pt idx="21">
                  <c:v>63.719446240000003</c:v>
                </c:pt>
                <c:pt idx="22">
                  <c:v>64.4042405</c:v>
                </c:pt>
                <c:pt idx="23">
                  <c:v>65.128528829999993</c:v>
                </c:pt>
                <c:pt idx="24">
                  <c:v>65.878313419999998</c:v>
                </c:pt>
                <c:pt idx="25">
                  <c:v>66.656156559999999</c:v>
                </c:pt>
                <c:pt idx="26">
                  <c:v>67.448633119999997</c:v>
                </c:pt>
                <c:pt idx="27">
                  <c:v>68.250978380000006</c:v>
                </c:pt>
                <c:pt idx="28">
                  <c:v>69.050390879999995</c:v>
                </c:pt>
                <c:pt idx="29">
                  <c:v>69.828827259999997</c:v>
                </c:pt>
                <c:pt idx="30">
                  <c:v>70.611648709999997</c:v>
                </c:pt>
                <c:pt idx="31">
                  <c:v>71.401331479999996</c:v>
                </c:pt>
                <c:pt idx="32">
                  <c:v>72.173045360000003</c:v>
                </c:pt>
                <c:pt idx="33">
                  <c:v>72.917739150000003</c:v>
                </c:pt>
                <c:pt idx="34">
                  <c:v>73.630112240000003</c:v>
                </c:pt>
                <c:pt idx="35">
                  <c:v>74.318612040000005</c:v>
                </c:pt>
                <c:pt idx="36">
                  <c:v>74.986297840000006</c:v>
                </c:pt>
                <c:pt idx="37">
                  <c:v>75.642069359999994</c:v>
                </c:pt>
                <c:pt idx="38">
                  <c:v>76.292359000000005</c:v>
                </c:pt>
                <c:pt idx="39">
                  <c:v>76.921658910000005</c:v>
                </c:pt>
                <c:pt idx="40">
                  <c:v>77.515667609999994</c:v>
                </c:pt>
                <c:pt idx="41">
                  <c:v>78.027767600000004</c:v>
                </c:pt>
                <c:pt idx="42">
                  <c:v>78.454692030000004</c:v>
                </c:pt>
                <c:pt idx="43">
                  <c:v>78.823691920000002</c:v>
                </c:pt>
                <c:pt idx="44">
                  <c:v>79.121377780000003</c:v>
                </c:pt>
                <c:pt idx="45">
                  <c:v>79.359933359999999</c:v>
                </c:pt>
                <c:pt idx="46">
                  <c:v>79.558181840000003</c:v>
                </c:pt>
                <c:pt idx="47">
                  <c:v>79.723725930000001</c:v>
                </c:pt>
                <c:pt idx="48">
                  <c:v>79.863480139999993</c:v>
                </c:pt>
                <c:pt idx="49">
                  <c:v>79.999918660000006</c:v>
                </c:pt>
                <c:pt idx="50">
                  <c:v>80.132102680000003</c:v>
                </c:pt>
                <c:pt idx="51">
                  <c:v>80.254786150000001</c:v>
                </c:pt>
                <c:pt idx="52">
                  <c:v>80.382433820000003</c:v>
                </c:pt>
                <c:pt idx="53">
                  <c:v>80.522790090000001</c:v>
                </c:pt>
                <c:pt idx="54">
                  <c:v>80.671698460000002</c:v>
                </c:pt>
                <c:pt idx="55">
                  <c:v>80.810047449999999</c:v>
                </c:pt>
                <c:pt idx="56">
                  <c:v>80.958553499999994</c:v>
                </c:pt>
                <c:pt idx="57">
                  <c:v>81.131802339999993</c:v>
                </c:pt>
                <c:pt idx="58">
                  <c:v>81.330071459999999</c:v>
                </c:pt>
                <c:pt idx="59">
                  <c:v>81.530400139999998</c:v>
                </c:pt>
                <c:pt idx="60">
                  <c:v>81.720157009999994</c:v>
                </c:pt>
                <c:pt idx="61">
                  <c:v>81.922504680000003</c:v>
                </c:pt>
                <c:pt idx="62">
                  <c:v>82.149052679999997</c:v>
                </c:pt>
                <c:pt idx="63">
                  <c:v>82.365820810000002</c:v>
                </c:pt>
                <c:pt idx="64">
                  <c:v>82.570272079999995</c:v>
                </c:pt>
                <c:pt idx="65">
                  <c:v>82.785157870000006</c:v>
                </c:pt>
                <c:pt idx="66">
                  <c:v>82.961300039999998</c:v>
                </c:pt>
                <c:pt idx="67">
                  <c:v>83.125213930000001</c:v>
                </c:pt>
                <c:pt idx="68">
                  <c:v>83.306310670000002</c:v>
                </c:pt>
                <c:pt idx="69">
                  <c:v>83.476588609999993</c:v>
                </c:pt>
                <c:pt idx="70">
                  <c:v>83.667855090000003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C-4F6E-BFCB-6C8615E9E8E9}"/>
            </c:ext>
          </c:extLst>
        </c:ser>
        <c:ser>
          <c:idx val="2"/>
          <c:order val="2"/>
          <c:tx>
            <c:strRef>
              <c:f>kuvio4!$D$3</c:f>
              <c:strCache>
                <c:ptCount val="1"/>
                <c:pt idx="0">
                  <c:v>Varat, malli 2, netto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kuvio4!$A$4:$A$74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kuvio4!$D$4:$D$74</c:f>
              <c:numCache>
                <c:formatCode>0.0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1.2670638320000001</c:v>
                </c:pt>
                <c:pt idx="9">
                  <c:v>2.597652311</c:v>
                </c:pt>
                <c:pt idx="10">
                  <c:v>3.9838102520000001</c:v>
                </c:pt>
                <c:pt idx="11">
                  <c:v>5.4099116450000002</c:v>
                </c:pt>
                <c:pt idx="12">
                  <c:v>6.9101207349999996</c:v>
                </c:pt>
                <c:pt idx="13">
                  <c:v>8.4588440239999994</c:v>
                </c:pt>
                <c:pt idx="14">
                  <c:v>10.21253521</c:v>
                </c:pt>
                <c:pt idx="15">
                  <c:v>12.031872269999999</c:v>
                </c:pt>
                <c:pt idx="16">
                  <c:v>13.89904162</c:v>
                </c:pt>
                <c:pt idx="17">
                  <c:v>15.7986051</c:v>
                </c:pt>
                <c:pt idx="18">
                  <c:v>17.725823590000001</c:v>
                </c:pt>
                <c:pt idx="19">
                  <c:v>19.669991419999999</c:v>
                </c:pt>
                <c:pt idx="20">
                  <c:v>23.208418779999999</c:v>
                </c:pt>
                <c:pt idx="21">
                  <c:v>26.667342479999999</c:v>
                </c:pt>
                <c:pt idx="22">
                  <c:v>30.026416309999998</c:v>
                </c:pt>
                <c:pt idx="23">
                  <c:v>33.31248282</c:v>
                </c:pt>
                <c:pt idx="24">
                  <c:v>36.521778419999997</c:v>
                </c:pt>
                <c:pt idx="25">
                  <c:v>39.657830760000003</c:v>
                </c:pt>
                <c:pt idx="26">
                  <c:v>42.717398510000002</c:v>
                </c:pt>
                <c:pt idx="27">
                  <c:v>45.701231530000001</c:v>
                </c:pt>
                <c:pt idx="28">
                  <c:v>48.604353359999998</c:v>
                </c:pt>
                <c:pt idx="29">
                  <c:v>51.417245039999997</c:v>
                </c:pt>
                <c:pt idx="30">
                  <c:v>54.160142649999997</c:v>
                </c:pt>
                <c:pt idx="31">
                  <c:v>56.837781239999998</c:v>
                </c:pt>
                <c:pt idx="32">
                  <c:v>59.43365696</c:v>
                </c:pt>
                <c:pt idx="33">
                  <c:v>61.942417280000001</c:v>
                </c:pt>
                <c:pt idx="34">
                  <c:v>64.36131091</c:v>
                </c:pt>
                <c:pt idx="35">
                  <c:v>66.699322359999996</c:v>
                </c:pt>
                <c:pt idx="36">
                  <c:v>68.961246799999998</c:v>
                </c:pt>
                <c:pt idx="37">
                  <c:v>71.157373809999996</c:v>
                </c:pt>
                <c:pt idx="38">
                  <c:v>73.296416230000005</c:v>
                </c:pt>
                <c:pt idx="39">
                  <c:v>75.366566579999997</c:v>
                </c:pt>
                <c:pt idx="40">
                  <c:v>77.356103309999995</c:v>
                </c:pt>
                <c:pt idx="41">
                  <c:v>78.027767600000004</c:v>
                </c:pt>
                <c:pt idx="42">
                  <c:v>78.454692030000004</c:v>
                </c:pt>
                <c:pt idx="43">
                  <c:v>78.823691920000002</c:v>
                </c:pt>
                <c:pt idx="44">
                  <c:v>79.121377780000003</c:v>
                </c:pt>
                <c:pt idx="45">
                  <c:v>79.359933359999999</c:v>
                </c:pt>
                <c:pt idx="46">
                  <c:v>79.558181840000003</c:v>
                </c:pt>
                <c:pt idx="47">
                  <c:v>79.723725930000001</c:v>
                </c:pt>
                <c:pt idx="48">
                  <c:v>79.863480139999993</c:v>
                </c:pt>
                <c:pt idx="49">
                  <c:v>79.999918660000006</c:v>
                </c:pt>
                <c:pt idx="50">
                  <c:v>80.132102680000003</c:v>
                </c:pt>
                <c:pt idx="51">
                  <c:v>80.254786150000001</c:v>
                </c:pt>
                <c:pt idx="52">
                  <c:v>80.382433820000003</c:v>
                </c:pt>
                <c:pt idx="53">
                  <c:v>80.522790090000001</c:v>
                </c:pt>
                <c:pt idx="54">
                  <c:v>80.671698460000002</c:v>
                </c:pt>
                <c:pt idx="55">
                  <c:v>80.810047449999999</c:v>
                </c:pt>
                <c:pt idx="56">
                  <c:v>80.958553499999994</c:v>
                </c:pt>
                <c:pt idx="57">
                  <c:v>81.131802339999993</c:v>
                </c:pt>
                <c:pt idx="58">
                  <c:v>81.330071459999999</c:v>
                </c:pt>
                <c:pt idx="59">
                  <c:v>81.530400139999998</c:v>
                </c:pt>
                <c:pt idx="60">
                  <c:v>81.720157009999994</c:v>
                </c:pt>
                <c:pt idx="61">
                  <c:v>81.922504680000003</c:v>
                </c:pt>
                <c:pt idx="62">
                  <c:v>82.149052679999997</c:v>
                </c:pt>
                <c:pt idx="63">
                  <c:v>82.365820810000002</c:v>
                </c:pt>
                <c:pt idx="64">
                  <c:v>82.570272079999995</c:v>
                </c:pt>
                <c:pt idx="65">
                  <c:v>82.785157870000006</c:v>
                </c:pt>
                <c:pt idx="66">
                  <c:v>82.961300039999998</c:v>
                </c:pt>
                <c:pt idx="67">
                  <c:v>83.125213930000001</c:v>
                </c:pt>
                <c:pt idx="68">
                  <c:v>83.306310670000002</c:v>
                </c:pt>
                <c:pt idx="69">
                  <c:v>83.476588609999993</c:v>
                </c:pt>
                <c:pt idx="70">
                  <c:v>83.667855090000003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DC-4F6E-BFCB-6C8615E9E8E9}"/>
            </c:ext>
          </c:extLst>
        </c:ser>
        <c:ser>
          <c:idx val="3"/>
          <c:order val="3"/>
          <c:tx>
            <c:strRef>
              <c:f>kuvio4!$E$3</c:f>
              <c:strCache>
                <c:ptCount val="1"/>
                <c:pt idx="0">
                  <c:v>Vastuu, malli 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kuvio4!$A$4:$A$74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kuvio4!$E$4:$E$74</c:f>
              <c:numCache>
                <c:formatCode>0.0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1.1611484190000001</c:v>
                </c:pt>
                <c:pt idx="9">
                  <c:v>2.2785521690000001</c:v>
                </c:pt>
                <c:pt idx="10">
                  <c:v>3.3726349089999998</c:v>
                </c:pt>
                <c:pt idx="11">
                  <c:v>4.4535346279999999</c:v>
                </c:pt>
                <c:pt idx="12">
                  <c:v>5.560573582</c:v>
                </c:pt>
                <c:pt idx="13">
                  <c:v>6.6841140350000003</c:v>
                </c:pt>
                <c:pt idx="14">
                  <c:v>7.8393037919999999</c:v>
                </c:pt>
                <c:pt idx="15">
                  <c:v>9.0253772310000002</c:v>
                </c:pt>
                <c:pt idx="16">
                  <c:v>10.235749589999999</c:v>
                </c:pt>
                <c:pt idx="17">
                  <c:v>11.46516443</c:v>
                </c:pt>
                <c:pt idx="18">
                  <c:v>12.684864360000001</c:v>
                </c:pt>
                <c:pt idx="19">
                  <c:v>13.88383365</c:v>
                </c:pt>
                <c:pt idx="20">
                  <c:v>15.09426938</c:v>
                </c:pt>
                <c:pt idx="21">
                  <c:v>16.309935979999999</c:v>
                </c:pt>
                <c:pt idx="22">
                  <c:v>17.523435540000001</c:v>
                </c:pt>
                <c:pt idx="23">
                  <c:v>18.749716039999999</c:v>
                </c:pt>
                <c:pt idx="24">
                  <c:v>19.98752069</c:v>
                </c:pt>
                <c:pt idx="25">
                  <c:v>21.23723433</c:v>
                </c:pt>
                <c:pt idx="26">
                  <c:v>22.4958025</c:v>
                </c:pt>
                <c:pt idx="27">
                  <c:v>23.76114153</c:v>
                </c:pt>
                <c:pt idx="28">
                  <c:v>25.029697680000002</c:v>
                </c:pt>
                <c:pt idx="29">
                  <c:v>26.29524923</c:v>
                </c:pt>
                <c:pt idx="30">
                  <c:v>27.568900979999999</c:v>
                </c:pt>
                <c:pt idx="31">
                  <c:v>28.85117529</c:v>
                </c:pt>
                <c:pt idx="32">
                  <c:v>30.132110489999999</c:v>
                </c:pt>
                <c:pt idx="33">
                  <c:v>31.406720079999999</c:v>
                </c:pt>
                <c:pt idx="34">
                  <c:v>32.674231370000001</c:v>
                </c:pt>
                <c:pt idx="35">
                  <c:v>33.936158730000002</c:v>
                </c:pt>
                <c:pt idx="36">
                  <c:v>35.193128010000002</c:v>
                </c:pt>
                <c:pt idx="37">
                  <c:v>36.44932867</c:v>
                </c:pt>
                <c:pt idx="38">
                  <c:v>37.707990700000003</c:v>
                </c:pt>
                <c:pt idx="39">
                  <c:v>38.958183849999998</c:v>
                </c:pt>
                <c:pt idx="40">
                  <c:v>40.19378803</c:v>
                </c:pt>
                <c:pt idx="41">
                  <c:v>41.383851200000002</c:v>
                </c:pt>
                <c:pt idx="42">
                  <c:v>42.540562340000001</c:v>
                </c:pt>
                <c:pt idx="43">
                  <c:v>43.674054480000002</c:v>
                </c:pt>
                <c:pt idx="44">
                  <c:v>44.77146209</c:v>
                </c:pt>
                <c:pt idx="45">
                  <c:v>45.837925079999998</c:v>
                </c:pt>
                <c:pt idx="46">
                  <c:v>46.88290782</c:v>
                </c:pt>
                <c:pt idx="47">
                  <c:v>47.906439589999998</c:v>
                </c:pt>
                <c:pt idx="48">
                  <c:v>48.90903746</c:v>
                </c:pt>
                <c:pt idx="49">
                  <c:v>49.903221260000002</c:v>
                </c:pt>
                <c:pt idx="50">
                  <c:v>50.883906760000002</c:v>
                </c:pt>
                <c:pt idx="51">
                  <c:v>51.842917229999998</c:v>
                </c:pt>
                <c:pt idx="52">
                  <c:v>52.789810459999998</c:v>
                </c:pt>
                <c:pt idx="53">
                  <c:v>53.728847020000003</c:v>
                </c:pt>
                <c:pt idx="54">
                  <c:v>54.655770650000001</c:v>
                </c:pt>
                <c:pt idx="55">
                  <c:v>55.554360690000003</c:v>
                </c:pt>
                <c:pt idx="56">
                  <c:v>56.443224190000002</c:v>
                </c:pt>
                <c:pt idx="57">
                  <c:v>57.329610039999999</c:v>
                </c:pt>
                <c:pt idx="58">
                  <c:v>58.218599859999998</c:v>
                </c:pt>
                <c:pt idx="59">
                  <c:v>59.081793570000002</c:v>
                </c:pt>
                <c:pt idx="60">
                  <c:v>59.917248260000001</c:v>
                </c:pt>
                <c:pt idx="61">
                  <c:v>60.737668820000003</c:v>
                </c:pt>
                <c:pt idx="62">
                  <c:v>61.555247129999998</c:v>
                </c:pt>
                <c:pt idx="63">
                  <c:v>62.3379008</c:v>
                </c:pt>
                <c:pt idx="64">
                  <c:v>63.090842260000002</c:v>
                </c:pt>
                <c:pt idx="65">
                  <c:v>63.826742410000001</c:v>
                </c:pt>
                <c:pt idx="66">
                  <c:v>64.505751349999997</c:v>
                </c:pt>
                <c:pt idx="67">
                  <c:v>65.157985269999998</c:v>
                </c:pt>
                <c:pt idx="68">
                  <c:v>65.805397560000003</c:v>
                </c:pt>
                <c:pt idx="69">
                  <c:v>66.426327439999994</c:v>
                </c:pt>
                <c:pt idx="70">
                  <c:v>67.050114050000005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DC-4F6E-BFCB-6C8615E9E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9645039"/>
        <c:axId val="779645519"/>
      </c:lineChart>
      <c:catAx>
        <c:axId val="779645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79645519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79645519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796450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kuvio5!$B$3</c:f>
              <c:strCache>
                <c:ptCount val="1"/>
                <c:pt idx="0">
                  <c:v>Varat, malli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kuvio5!$A$4:$A$74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kuvio5!$B$4:$B$74</c:f>
              <c:numCache>
                <c:formatCode>0.0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67.410290669999995</c:v>
                </c:pt>
                <c:pt idx="9">
                  <c:v>138.31320049999999</c:v>
                </c:pt>
                <c:pt idx="10">
                  <c:v>212.7254495</c:v>
                </c:pt>
                <c:pt idx="11">
                  <c:v>290.81241510000001</c:v>
                </c:pt>
                <c:pt idx="12">
                  <c:v>372.13927649999999</c:v>
                </c:pt>
                <c:pt idx="13">
                  <c:v>456.59471910000002</c:v>
                </c:pt>
                <c:pt idx="14">
                  <c:v>546.5089858</c:v>
                </c:pt>
                <c:pt idx="15">
                  <c:v>639.86401009999997</c:v>
                </c:pt>
                <c:pt idx="16">
                  <c:v>736.68236279999996</c:v>
                </c:pt>
                <c:pt idx="17">
                  <c:v>837.00728519999996</c:v>
                </c:pt>
                <c:pt idx="18">
                  <c:v>940.87619389999998</c:v>
                </c:pt>
                <c:pt idx="19">
                  <c:v>1048.6058559999999</c:v>
                </c:pt>
                <c:pt idx="20">
                  <c:v>1160.2865240000001</c:v>
                </c:pt>
                <c:pt idx="21">
                  <c:v>1275.73434</c:v>
                </c:pt>
                <c:pt idx="22">
                  <c:v>1394.8296949999999</c:v>
                </c:pt>
                <c:pt idx="23">
                  <c:v>1517.454211</c:v>
                </c:pt>
                <c:pt idx="24">
                  <c:v>1643.4477079999999</c:v>
                </c:pt>
                <c:pt idx="25">
                  <c:v>1772.571809</c:v>
                </c:pt>
                <c:pt idx="26">
                  <c:v>1904.6862309999999</c:v>
                </c:pt>
                <c:pt idx="27">
                  <c:v>2039.62399</c:v>
                </c:pt>
                <c:pt idx="28">
                  <c:v>2177.2479229999999</c:v>
                </c:pt>
                <c:pt idx="29">
                  <c:v>2317.5389759999998</c:v>
                </c:pt>
                <c:pt idx="30">
                  <c:v>2460.320287</c:v>
                </c:pt>
                <c:pt idx="31">
                  <c:v>2605.32105</c:v>
                </c:pt>
                <c:pt idx="32">
                  <c:v>2752.3698589999999</c:v>
                </c:pt>
                <c:pt idx="33">
                  <c:v>2901.3461619999998</c:v>
                </c:pt>
                <c:pt idx="34">
                  <c:v>3052.1660000000002</c:v>
                </c:pt>
                <c:pt idx="35">
                  <c:v>3204.7092819999998</c:v>
                </c:pt>
                <c:pt idx="36">
                  <c:v>3358.8469070000001</c:v>
                </c:pt>
                <c:pt idx="37">
                  <c:v>3514.3070699999998</c:v>
                </c:pt>
                <c:pt idx="38">
                  <c:v>3670.6299669999999</c:v>
                </c:pt>
                <c:pt idx="39">
                  <c:v>3827.4739420000001</c:v>
                </c:pt>
                <c:pt idx="40">
                  <c:v>3984.6090250000002</c:v>
                </c:pt>
                <c:pt idx="41">
                  <c:v>4141.2457270000004</c:v>
                </c:pt>
                <c:pt idx="42">
                  <c:v>4297.4649890000001</c:v>
                </c:pt>
                <c:pt idx="43">
                  <c:v>4452.9954820000003</c:v>
                </c:pt>
                <c:pt idx="44">
                  <c:v>4607.7421400000003</c:v>
                </c:pt>
                <c:pt idx="45">
                  <c:v>4761.682202</c:v>
                </c:pt>
                <c:pt idx="46">
                  <c:v>4914.8746410000003</c:v>
                </c:pt>
                <c:pt idx="47">
                  <c:v>5067.420685</c:v>
                </c:pt>
                <c:pt idx="48">
                  <c:v>5219.3568500000001</c:v>
                </c:pt>
                <c:pt idx="49">
                  <c:v>5370.4855349999998</c:v>
                </c:pt>
                <c:pt idx="50">
                  <c:v>5520.8135199999997</c:v>
                </c:pt>
                <c:pt idx="51">
                  <c:v>5670.5936110000002</c:v>
                </c:pt>
                <c:pt idx="52">
                  <c:v>5819.8803660000003</c:v>
                </c:pt>
                <c:pt idx="53">
                  <c:v>5968.6086519999999</c:v>
                </c:pt>
                <c:pt idx="54">
                  <c:v>6116.7777569999998</c:v>
                </c:pt>
                <c:pt idx="55">
                  <c:v>6264.7663240000002</c:v>
                </c:pt>
                <c:pt idx="56">
                  <c:v>6412.752305</c:v>
                </c:pt>
                <c:pt idx="57">
                  <c:v>6560.687148</c:v>
                </c:pt>
                <c:pt idx="58">
                  <c:v>6708.236911</c:v>
                </c:pt>
                <c:pt idx="59">
                  <c:v>6855.3478729999997</c:v>
                </c:pt>
                <c:pt idx="60">
                  <c:v>7002.3927759999997</c:v>
                </c:pt>
                <c:pt idx="61">
                  <c:v>7149.3881789999996</c:v>
                </c:pt>
                <c:pt idx="62">
                  <c:v>7296.0648170000004</c:v>
                </c:pt>
                <c:pt idx="63">
                  <c:v>7442.5599979999997</c:v>
                </c:pt>
                <c:pt idx="64">
                  <c:v>7589.0949680000003</c:v>
                </c:pt>
                <c:pt idx="65">
                  <c:v>7735.6087289999996</c:v>
                </c:pt>
                <c:pt idx="66">
                  <c:v>7882.8081659999998</c:v>
                </c:pt>
                <c:pt idx="67">
                  <c:v>8031.1434870000003</c:v>
                </c:pt>
                <c:pt idx="68">
                  <c:v>8180.7486500000005</c:v>
                </c:pt>
                <c:pt idx="69">
                  <c:v>8332.1876499999998</c:v>
                </c:pt>
                <c:pt idx="70">
                  <c:v>8485.54529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8-44FC-82C6-04E46628C42B}"/>
            </c:ext>
          </c:extLst>
        </c:ser>
        <c:ser>
          <c:idx val="1"/>
          <c:order val="1"/>
          <c:tx>
            <c:strRef>
              <c:f>kuvio5!$C$3</c:f>
              <c:strCache>
                <c:ptCount val="1"/>
                <c:pt idx="0">
                  <c:v>Varat, malli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kuvio5!$A$4:$A$74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kuvio5!$C$4:$C$74</c:f>
              <c:numCache>
                <c:formatCode>0.0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289.0614301</c:v>
                </c:pt>
                <c:pt idx="9">
                  <c:v>585.12719930000003</c:v>
                </c:pt>
                <c:pt idx="10">
                  <c:v>887.84427900000003</c:v>
                </c:pt>
                <c:pt idx="11">
                  <c:v>1197.4718760000001</c:v>
                </c:pt>
                <c:pt idx="12">
                  <c:v>1511.6760770000001</c:v>
                </c:pt>
                <c:pt idx="13">
                  <c:v>1829.5668659999999</c:v>
                </c:pt>
                <c:pt idx="14">
                  <c:v>2159.9823540000002</c:v>
                </c:pt>
                <c:pt idx="15">
                  <c:v>2494.350833</c:v>
                </c:pt>
                <c:pt idx="16">
                  <c:v>2832.4332650000001</c:v>
                </c:pt>
                <c:pt idx="17">
                  <c:v>3174.112204</c:v>
                </c:pt>
                <c:pt idx="18">
                  <c:v>3519.2881200000002</c:v>
                </c:pt>
                <c:pt idx="19">
                  <c:v>3869.0384180000001</c:v>
                </c:pt>
                <c:pt idx="20">
                  <c:v>3951.0668719999999</c:v>
                </c:pt>
                <c:pt idx="21">
                  <c:v>4035.9918299999999</c:v>
                </c:pt>
                <c:pt idx="22">
                  <c:v>4123.1517739999999</c:v>
                </c:pt>
                <c:pt idx="23">
                  <c:v>4212.2023760000002</c:v>
                </c:pt>
                <c:pt idx="24">
                  <c:v>4302.7088649999996</c:v>
                </c:pt>
                <c:pt idx="25">
                  <c:v>4394.0670499999997</c:v>
                </c:pt>
                <c:pt idx="26">
                  <c:v>4485.9965240000001</c:v>
                </c:pt>
                <c:pt idx="27">
                  <c:v>4578.2169700000004</c:v>
                </c:pt>
                <c:pt idx="28">
                  <c:v>4670.5295679999999</c:v>
                </c:pt>
                <c:pt idx="29">
                  <c:v>4762.9773249999998</c:v>
                </c:pt>
                <c:pt idx="30">
                  <c:v>4855.3073249999998</c:v>
                </c:pt>
                <c:pt idx="31">
                  <c:v>4947.0460599999997</c:v>
                </c:pt>
                <c:pt idx="32">
                  <c:v>5037.9177470000004</c:v>
                </c:pt>
                <c:pt idx="33">
                  <c:v>5127.7786509999996</c:v>
                </c:pt>
                <c:pt idx="34">
                  <c:v>5216.5903250000001</c:v>
                </c:pt>
                <c:pt idx="35">
                  <c:v>5304.282991</c:v>
                </c:pt>
                <c:pt idx="36">
                  <c:v>5390.7862370000003</c:v>
                </c:pt>
                <c:pt idx="37">
                  <c:v>5475.772003</c:v>
                </c:pt>
                <c:pt idx="38">
                  <c:v>5558.6502620000001</c:v>
                </c:pt>
                <c:pt idx="39">
                  <c:v>5639.1298280000001</c:v>
                </c:pt>
                <c:pt idx="40">
                  <c:v>5717.0926589999999</c:v>
                </c:pt>
                <c:pt idx="41">
                  <c:v>5791.6074470000003</c:v>
                </c:pt>
                <c:pt idx="42">
                  <c:v>5861.5388370000001</c:v>
                </c:pt>
                <c:pt idx="43">
                  <c:v>5926.8685859999996</c:v>
                </c:pt>
                <c:pt idx="44">
                  <c:v>5988.0372340000004</c:v>
                </c:pt>
                <c:pt idx="45">
                  <c:v>6045.4619309999998</c:v>
                </c:pt>
                <c:pt idx="46">
                  <c:v>6099.6167640000003</c:v>
                </c:pt>
                <c:pt idx="47">
                  <c:v>6151.016259</c:v>
                </c:pt>
                <c:pt idx="48">
                  <c:v>6200.0478999999996</c:v>
                </c:pt>
                <c:pt idx="49">
                  <c:v>6246.7461270000003</c:v>
                </c:pt>
                <c:pt idx="50">
                  <c:v>6291.4697070000002</c:v>
                </c:pt>
                <c:pt idx="51">
                  <c:v>6334.8984849999997</c:v>
                </c:pt>
                <c:pt idx="52">
                  <c:v>6377.3485099999998</c:v>
                </c:pt>
                <c:pt idx="53">
                  <c:v>6418.9458080000004</c:v>
                </c:pt>
                <c:pt idx="54">
                  <c:v>6459.8844859999999</c:v>
                </c:pt>
                <c:pt idx="55">
                  <c:v>6500.9032710000001</c:v>
                </c:pt>
                <c:pt idx="56">
                  <c:v>6542.426254</c:v>
                </c:pt>
                <c:pt idx="57">
                  <c:v>6584.5896739999998</c:v>
                </c:pt>
                <c:pt idx="58">
                  <c:v>6627.0953479999998</c:v>
                </c:pt>
                <c:pt idx="59">
                  <c:v>6670.040669</c:v>
                </c:pt>
                <c:pt idx="60">
                  <c:v>6714.0214109999997</c:v>
                </c:pt>
                <c:pt idx="61">
                  <c:v>6759.1413140000004</c:v>
                </c:pt>
                <c:pt idx="62">
                  <c:v>6805.0772850000003</c:v>
                </c:pt>
                <c:pt idx="63">
                  <c:v>6852.0446430000002</c:v>
                </c:pt>
                <c:pt idx="64">
                  <c:v>6900.3148810000002</c:v>
                </c:pt>
                <c:pt idx="65">
                  <c:v>6949.819939</c:v>
                </c:pt>
                <c:pt idx="66">
                  <c:v>7001.4014900000002</c:v>
                </c:pt>
                <c:pt idx="67">
                  <c:v>7055.5104570000003</c:v>
                </c:pt>
                <c:pt idx="68">
                  <c:v>7112.2602969999998</c:v>
                </c:pt>
                <c:pt idx="69">
                  <c:v>7172.3078649999998</c:v>
                </c:pt>
                <c:pt idx="70">
                  <c:v>7235.6880160000001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8-44FC-82C6-04E46628C42B}"/>
            </c:ext>
          </c:extLst>
        </c:ser>
        <c:ser>
          <c:idx val="2"/>
          <c:order val="2"/>
          <c:tx>
            <c:strRef>
              <c:f>kuvio5!$D$3</c:f>
              <c:strCache>
                <c:ptCount val="1"/>
                <c:pt idx="0">
                  <c:v>Varat, malli 2, netto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kuvio5!$A$4:$A$74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kuvio5!$D$4:$D$74</c:f>
              <c:numCache>
                <c:formatCode>0.0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68.942527159999997</c:v>
                </c:pt>
                <c:pt idx="9">
                  <c:v>144.12982160000001</c:v>
                </c:pt>
                <c:pt idx="10">
                  <c:v>225.18128239999999</c:v>
                </c:pt>
                <c:pt idx="11">
                  <c:v>311.6610981</c:v>
                </c:pt>
                <c:pt idx="12">
                  <c:v>402.88419699999997</c:v>
                </c:pt>
                <c:pt idx="13">
                  <c:v>498.28699540000002</c:v>
                </c:pt>
                <c:pt idx="14">
                  <c:v>607.03713489999996</c:v>
                </c:pt>
                <c:pt idx="15">
                  <c:v>721.00590950000003</c:v>
                </c:pt>
                <c:pt idx="16">
                  <c:v>839.73187250000001</c:v>
                </c:pt>
                <c:pt idx="17">
                  <c:v>962.80274980000002</c:v>
                </c:pt>
                <c:pt idx="18">
                  <c:v>1089.8741809999999</c:v>
                </c:pt>
                <c:pt idx="19">
                  <c:v>1221.3029300000001</c:v>
                </c:pt>
                <c:pt idx="20">
                  <c:v>1455.2477650000001</c:v>
                </c:pt>
                <c:pt idx="21">
                  <c:v>1689.1103539999999</c:v>
                </c:pt>
                <c:pt idx="22">
                  <c:v>1922.287581</c:v>
                </c:pt>
                <c:pt idx="23">
                  <c:v>2154.4923829999998</c:v>
                </c:pt>
                <c:pt idx="24">
                  <c:v>2385.3461269999998</c:v>
                </c:pt>
                <c:pt idx="25">
                  <c:v>2614.2996600000001</c:v>
                </c:pt>
                <c:pt idx="26">
                  <c:v>2841.126534</c:v>
                </c:pt>
                <c:pt idx="27">
                  <c:v>3065.5993319999998</c:v>
                </c:pt>
                <c:pt idx="28">
                  <c:v>3287.5711000000001</c:v>
                </c:pt>
                <c:pt idx="29">
                  <c:v>3507.1356890000002</c:v>
                </c:pt>
                <c:pt idx="30">
                  <c:v>3724.0900350000002</c:v>
                </c:pt>
                <c:pt idx="31">
                  <c:v>3938.009501</c:v>
                </c:pt>
                <c:pt idx="32">
                  <c:v>4148.6662189999997</c:v>
                </c:pt>
                <c:pt idx="33">
                  <c:v>4355.963428</c:v>
                </c:pt>
                <c:pt idx="34">
                  <c:v>4559.9087339999996</c:v>
                </c:pt>
                <c:pt idx="35">
                  <c:v>4760.4775090000003</c:v>
                </c:pt>
                <c:pt idx="36">
                  <c:v>4957.643607</c:v>
                </c:pt>
                <c:pt idx="37">
                  <c:v>5151.1223659999996</c:v>
                </c:pt>
                <c:pt idx="38">
                  <c:v>5340.3663049999996</c:v>
                </c:pt>
                <c:pt idx="39">
                  <c:v>5525.1259479999999</c:v>
                </c:pt>
                <c:pt idx="40">
                  <c:v>5705.324149</c:v>
                </c:pt>
                <c:pt idx="41">
                  <c:v>5791.6074470000003</c:v>
                </c:pt>
                <c:pt idx="42">
                  <c:v>5861.5388370000001</c:v>
                </c:pt>
                <c:pt idx="43">
                  <c:v>5926.8685859999996</c:v>
                </c:pt>
                <c:pt idx="44">
                  <c:v>5988.0372340000004</c:v>
                </c:pt>
                <c:pt idx="45">
                  <c:v>6045.4619309999998</c:v>
                </c:pt>
                <c:pt idx="46">
                  <c:v>6099.6167640000003</c:v>
                </c:pt>
                <c:pt idx="47">
                  <c:v>6151.016259</c:v>
                </c:pt>
                <c:pt idx="48">
                  <c:v>6200.0478999999996</c:v>
                </c:pt>
                <c:pt idx="49">
                  <c:v>6246.7461270000003</c:v>
                </c:pt>
                <c:pt idx="50">
                  <c:v>6291.4697070000002</c:v>
                </c:pt>
                <c:pt idx="51">
                  <c:v>6334.8984849999997</c:v>
                </c:pt>
                <c:pt idx="52">
                  <c:v>6377.3485099999998</c:v>
                </c:pt>
                <c:pt idx="53">
                  <c:v>6418.9458080000004</c:v>
                </c:pt>
                <c:pt idx="54">
                  <c:v>6459.8844859999999</c:v>
                </c:pt>
                <c:pt idx="55">
                  <c:v>6500.9032710000001</c:v>
                </c:pt>
                <c:pt idx="56">
                  <c:v>6542.426254</c:v>
                </c:pt>
                <c:pt idx="57">
                  <c:v>6584.5896739999998</c:v>
                </c:pt>
                <c:pt idx="58">
                  <c:v>6627.0953479999998</c:v>
                </c:pt>
                <c:pt idx="59">
                  <c:v>6670.040669</c:v>
                </c:pt>
                <c:pt idx="60">
                  <c:v>6714.0214109999997</c:v>
                </c:pt>
                <c:pt idx="61">
                  <c:v>6759.1413140000004</c:v>
                </c:pt>
                <c:pt idx="62">
                  <c:v>6805.0772850000003</c:v>
                </c:pt>
                <c:pt idx="63">
                  <c:v>6852.0446430000002</c:v>
                </c:pt>
                <c:pt idx="64">
                  <c:v>6900.3148810000002</c:v>
                </c:pt>
                <c:pt idx="65">
                  <c:v>6949.819939</c:v>
                </c:pt>
                <c:pt idx="66">
                  <c:v>7001.4014900000002</c:v>
                </c:pt>
                <c:pt idx="67">
                  <c:v>7055.5104570000003</c:v>
                </c:pt>
                <c:pt idx="68">
                  <c:v>7112.2602969999998</c:v>
                </c:pt>
                <c:pt idx="69">
                  <c:v>7172.3078649999998</c:v>
                </c:pt>
                <c:pt idx="70">
                  <c:v>7235.6880160000001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08-44FC-82C6-04E46628C42B}"/>
            </c:ext>
          </c:extLst>
        </c:ser>
        <c:ser>
          <c:idx val="3"/>
          <c:order val="3"/>
          <c:tx>
            <c:strRef>
              <c:f>kuvio5!$E$3</c:f>
              <c:strCache>
                <c:ptCount val="1"/>
                <c:pt idx="0">
                  <c:v>Vastuu, malli 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kuvio5!$A$4:$A$74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kuvio5!$E$4:$E$74</c:f>
              <c:numCache>
                <c:formatCode>0.0</c:formatCode>
                <c:ptCount val="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63.17953713</c:v>
                </c:pt>
                <c:pt idx="9">
                  <c:v>126.42466279999999</c:v>
                </c:pt>
                <c:pt idx="10">
                  <c:v>190.63514720000001</c:v>
                </c:pt>
                <c:pt idx="11">
                  <c:v>256.56490969999999</c:v>
                </c:pt>
                <c:pt idx="12">
                  <c:v>324.20087990000002</c:v>
                </c:pt>
                <c:pt idx="13">
                  <c:v>393.74258350000002</c:v>
                </c:pt>
                <c:pt idx="14">
                  <c:v>465.97132019999998</c:v>
                </c:pt>
                <c:pt idx="15">
                  <c:v>540.84270300000003</c:v>
                </c:pt>
                <c:pt idx="16">
                  <c:v>618.40847729999996</c:v>
                </c:pt>
                <c:pt idx="17">
                  <c:v>698.71306790000006</c:v>
                </c:pt>
                <c:pt idx="18">
                  <c:v>779.93025780000005</c:v>
                </c:pt>
                <c:pt idx="19">
                  <c:v>862.04240519999996</c:v>
                </c:pt>
                <c:pt idx="20">
                  <c:v>946.46266060000005</c:v>
                </c:pt>
                <c:pt idx="21">
                  <c:v>1033.071884</c:v>
                </c:pt>
                <c:pt idx="22">
                  <c:v>1121.848248</c:v>
                </c:pt>
                <c:pt idx="23">
                  <c:v>1212.6421379999999</c:v>
                </c:pt>
                <c:pt idx="24">
                  <c:v>1305.444508</c:v>
                </c:pt>
                <c:pt idx="25">
                  <c:v>1399.988184</c:v>
                </c:pt>
                <c:pt idx="26">
                  <c:v>1496.1918009999999</c:v>
                </c:pt>
                <c:pt idx="27">
                  <c:v>1593.876951</c:v>
                </c:pt>
                <c:pt idx="28">
                  <c:v>1692.994661</c:v>
                </c:pt>
                <c:pt idx="29">
                  <c:v>1793.5812579999999</c:v>
                </c:pt>
                <c:pt idx="30">
                  <c:v>1895.6572940000001</c:v>
                </c:pt>
                <c:pt idx="31">
                  <c:v>1998.9556230000001</c:v>
                </c:pt>
                <c:pt idx="32">
                  <c:v>2103.3211700000002</c:v>
                </c:pt>
                <c:pt idx="33">
                  <c:v>2208.6080919999999</c:v>
                </c:pt>
                <c:pt idx="34">
                  <c:v>2314.9235290000001</c:v>
                </c:pt>
                <c:pt idx="35">
                  <c:v>2422.0983759999999</c:v>
                </c:pt>
                <c:pt idx="36">
                  <c:v>2530.0439620000002</c:v>
                </c:pt>
                <c:pt idx="37">
                  <c:v>2638.5874309999999</c:v>
                </c:pt>
                <c:pt idx="38">
                  <c:v>2747.3987590000002</c:v>
                </c:pt>
                <c:pt idx="39">
                  <c:v>2856.0259839999999</c:v>
                </c:pt>
                <c:pt idx="40">
                  <c:v>2964.4537359999999</c:v>
                </c:pt>
                <c:pt idx="41">
                  <c:v>3071.7144440000002</c:v>
                </c:pt>
                <c:pt idx="42">
                  <c:v>3178.3077830000002</c:v>
                </c:pt>
                <c:pt idx="43">
                  <c:v>3283.9159800000002</c:v>
                </c:pt>
                <c:pt idx="44">
                  <c:v>3388.378584</c:v>
                </c:pt>
                <c:pt idx="45">
                  <c:v>3491.8304410000001</c:v>
                </c:pt>
                <c:pt idx="46">
                  <c:v>3594.448288</c:v>
                </c:pt>
                <c:pt idx="47">
                  <c:v>3696.1805960000002</c:v>
                </c:pt>
                <c:pt idx="48">
                  <c:v>3796.9591919999998</c:v>
                </c:pt>
                <c:pt idx="49">
                  <c:v>3896.6633889999998</c:v>
                </c:pt>
                <c:pt idx="50">
                  <c:v>3995.084957</c:v>
                </c:pt>
                <c:pt idx="51">
                  <c:v>4092.212235</c:v>
                </c:pt>
                <c:pt idx="52">
                  <c:v>4188.2162939999998</c:v>
                </c:pt>
                <c:pt idx="53">
                  <c:v>4283.0428119999997</c:v>
                </c:pt>
                <c:pt idx="54">
                  <c:v>4376.6273870000005</c:v>
                </c:pt>
                <c:pt idx="55">
                  <c:v>4469.1661059999997</c:v>
                </c:pt>
                <c:pt idx="56">
                  <c:v>4561.2923629999996</c:v>
                </c:pt>
                <c:pt idx="57">
                  <c:v>4652.8235219999997</c:v>
                </c:pt>
                <c:pt idx="58">
                  <c:v>4743.8813879999998</c:v>
                </c:pt>
                <c:pt idx="59">
                  <c:v>4833.5095279999996</c:v>
                </c:pt>
                <c:pt idx="60">
                  <c:v>4922.7228930000001</c:v>
                </c:pt>
                <c:pt idx="61">
                  <c:v>5011.2540900000004</c:v>
                </c:pt>
                <c:pt idx="62">
                  <c:v>5099.1240969999999</c:v>
                </c:pt>
                <c:pt idx="63">
                  <c:v>5185.914194</c:v>
                </c:pt>
                <c:pt idx="64">
                  <c:v>5272.4384550000004</c:v>
                </c:pt>
                <c:pt idx="65">
                  <c:v>5358.2596020000001</c:v>
                </c:pt>
                <c:pt idx="66">
                  <c:v>5443.8715810000003</c:v>
                </c:pt>
                <c:pt idx="67">
                  <c:v>5530.486175</c:v>
                </c:pt>
                <c:pt idx="68">
                  <c:v>5618.1231959999996</c:v>
                </c:pt>
                <c:pt idx="69">
                  <c:v>5707.349553</c:v>
                </c:pt>
                <c:pt idx="70">
                  <c:v>5798.5675160000001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08-44FC-82C6-04E46628C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9645039"/>
        <c:axId val="779645519"/>
      </c:lineChart>
      <c:catAx>
        <c:axId val="779645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79645519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79645519"/>
        <c:scaling>
          <c:orientation val="minMax"/>
          <c:max val="9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796450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kuvio6!$B$3</c:f>
              <c:strCache>
                <c:ptCount val="1"/>
                <c:pt idx="0">
                  <c:v>Peruslaskelma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kuvio6!$A$4:$A$74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kuvio6!$B$4:$B$74</c:f>
              <c:numCache>
                <c:formatCode>0.0</c:formatCode>
                <c:ptCount val="71"/>
                <c:pt idx="0">
                  <c:v>22.63353626</c:v>
                </c:pt>
                <c:pt idx="1">
                  <c:v>24.298052599999998</c:v>
                </c:pt>
                <c:pt idx="2">
                  <c:v>24.660568049999998</c:v>
                </c:pt>
                <c:pt idx="3">
                  <c:v>24.767128100000001</c:v>
                </c:pt>
                <c:pt idx="4">
                  <c:v>24.81</c:v>
                </c:pt>
                <c:pt idx="5">
                  <c:v>24.85</c:v>
                </c:pt>
                <c:pt idx="6">
                  <c:v>24.4</c:v>
                </c:pt>
                <c:pt idx="7">
                  <c:v>24.4</c:v>
                </c:pt>
                <c:pt idx="8">
                  <c:v>24.4</c:v>
                </c:pt>
                <c:pt idx="9">
                  <c:v>24.4</c:v>
                </c:pt>
                <c:pt idx="10">
                  <c:v>24.4</c:v>
                </c:pt>
                <c:pt idx="11">
                  <c:v>24.4</c:v>
                </c:pt>
                <c:pt idx="12">
                  <c:v>24.4</c:v>
                </c:pt>
                <c:pt idx="13">
                  <c:v>24.4</c:v>
                </c:pt>
                <c:pt idx="14">
                  <c:v>24.4</c:v>
                </c:pt>
                <c:pt idx="15">
                  <c:v>24.4</c:v>
                </c:pt>
                <c:pt idx="16">
                  <c:v>24.4</c:v>
                </c:pt>
                <c:pt idx="17">
                  <c:v>24.4</c:v>
                </c:pt>
                <c:pt idx="18">
                  <c:v>24.4</c:v>
                </c:pt>
                <c:pt idx="19">
                  <c:v>24.4</c:v>
                </c:pt>
                <c:pt idx="20">
                  <c:v>24.4</c:v>
                </c:pt>
                <c:pt idx="21">
                  <c:v>24.4</c:v>
                </c:pt>
                <c:pt idx="22">
                  <c:v>24.4</c:v>
                </c:pt>
                <c:pt idx="23">
                  <c:v>24.4</c:v>
                </c:pt>
                <c:pt idx="24">
                  <c:v>24.4</c:v>
                </c:pt>
                <c:pt idx="25">
                  <c:v>24.4</c:v>
                </c:pt>
                <c:pt idx="26">
                  <c:v>24.4</c:v>
                </c:pt>
                <c:pt idx="27">
                  <c:v>24.4</c:v>
                </c:pt>
                <c:pt idx="28">
                  <c:v>24.4</c:v>
                </c:pt>
                <c:pt idx="29">
                  <c:v>24.4</c:v>
                </c:pt>
                <c:pt idx="30">
                  <c:v>24.4</c:v>
                </c:pt>
                <c:pt idx="31">
                  <c:v>24.415113300000002</c:v>
                </c:pt>
                <c:pt idx="32">
                  <c:v>24.431491479999998</c:v>
                </c:pt>
                <c:pt idx="33">
                  <c:v>24.457580700000001</c:v>
                </c:pt>
                <c:pt idx="34">
                  <c:v>24.494867459999998</c:v>
                </c:pt>
                <c:pt idx="35">
                  <c:v>24.543915609999999</c:v>
                </c:pt>
                <c:pt idx="36">
                  <c:v>24.609155260000001</c:v>
                </c:pt>
                <c:pt idx="37">
                  <c:v>24.68124117</c:v>
                </c:pt>
                <c:pt idx="38">
                  <c:v>24.761524049999998</c:v>
                </c:pt>
                <c:pt idx="39">
                  <c:v>24.848431779999999</c:v>
                </c:pt>
                <c:pt idx="40">
                  <c:v>24.940945960000001</c:v>
                </c:pt>
                <c:pt idx="41">
                  <c:v>25.0322502</c:v>
                </c:pt>
                <c:pt idx="42">
                  <c:v>25.130408320000001</c:v>
                </c:pt>
                <c:pt idx="43">
                  <c:v>25.232365980000001</c:v>
                </c:pt>
                <c:pt idx="44">
                  <c:v>25.3385143</c:v>
                </c:pt>
                <c:pt idx="45">
                  <c:v>25.44886331</c:v>
                </c:pt>
                <c:pt idx="46">
                  <c:v>25.564532450000002</c:v>
                </c:pt>
                <c:pt idx="47">
                  <c:v>25.684464640000002</c:v>
                </c:pt>
                <c:pt idx="48">
                  <c:v>25.807906060000001</c:v>
                </c:pt>
                <c:pt idx="49">
                  <c:v>25.933426959999998</c:v>
                </c:pt>
                <c:pt idx="50">
                  <c:v>26.059467099999999</c:v>
                </c:pt>
                <c:pt idx="51">
                  <c:v>26.184386790000001</c:v>
                </c:pt>
                <c:pt idx="52">
                  <c:v>26.306670239999999</c:v>
                </c:pt>
                <c:pt idx="53">
                  <c:v>26.425064389999999</c:v>
                </c:pt>
                <c:pt idx="54">
                  <c:v>26.538750820000001</c:v>
                </c:pt>
                <c:pt idx="55">
                  <c:v>26.647211970000001</c:v>
                </c:pt>
                <c:pt idx="56">
                  <c:v>26.750114400000001</c:v>
                </c:pt>
                <c:pt idx="57">
                  <c:v>26.847207279999999</c:v>
                </c:pt>
                <c:pt idx="58">
                  <c:v>26.938230279999999</c:v>
                </c:pt>
                <c:pt idx="59">
                  <c:v>27.02282387</c:v>
                </c:pt>
                <c:pt idx="60">
                  <c:v>27.10059571</c:v>
                </c:pt>
                <c:pt idx="61">
                  <c:v>27.171179389999999</c:v>
                </c:pt>
                <c:pt idx="62">
                  <c:v>27.234284460000001</c:v>
                </c:pt>
                <c:pt idx="63">
                  <c:v>27.289738979999999</c:v>
                </c:pt>
                <c:pt idx="64">
                  <c:v>27.33752642</c:v>
                </c:pt>
                <c:pt idx="65">
                  <c:v>27.377786360000002</c:v>
                </c:pt>
                <c:pt idx="66">
                  <c:v>27.41081114</c:v>
                </c:pt>
                <c:pt idx="67">
                  <c:v>27.437037100000001</c:v>
                </c:pt>
                <c:pt idx="68">
                  <c:v>27.45702876</c:v>
                </c:pt>
                <c:pt idx="69">
                  <c:v>27.471454560000002</c:v>
                </c:pt>
                <c:pt idx="70">
                  <c:v>27.481054570000001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D-4382-99BC-0F35D02CE877}"/>
            </c:ext>
          </c:extLst>
        </c:ser>
        <c:ser>
          <c:idx val="1"/>
          <c:order val="1"/>
          <c:tx>
            <c:strRef>
              <c:f>kuvio6!$C$3</c:f>
              <c:strCache>
                <c:ptCount val="1"/>
                <c:pt idx="0">
                  <c:v>Matala tuotto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kuvio6!$A$4:$A$74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kuvio6!$C$4:$C$74</c:f>
              <c:numCache>
                <c:formatCode>0.0</c:formatCode>
                <c:ptCount val="71"/>
                <c:pt idx="0">
                  <c:v>22.63353626</c:v>
                </c:pt>
                <c:pt idx="1">
                  <c:v>24.298052599999998</c:v>
                </c:pt>
                <c:pt idx="2">
                  <c:v>24.660568049999998</c:v>
                </c:pt>
                <c:pt idx="3">
                  <c:v>24.767128100000001</c:v>
                </c:pt>
                <c:pt idx="4">
                  <c:v>24.81</c:v>
                </c:pt>
                <c:pt idx="5">
                  <c:v>24.85</c:v>
                </c:pt>
                <c:pt idx="6">
                  <c:v>24.4</c:v>
                </c:pt>
                <c:pt idx="7">
                  <c:v>24.4</c:v>
                </c:pt>
                <c:pt idx="8">
                  <c:v>24.4</c:v>
                </c:pt>
                <c:pt idx="9">
                  <c:v>24.4</c:v>
                </c:pt>
                <c:pt idx="10">
                  <c:v>24.4</c:v>
                </c:pt>
                <c:pt idx="11">
                  <c:v>24.739341289999999</c:v>
                </c:pt>
                <c:pt idx="12">
                  <c:v>25.04751937</c:v>
                </c:pt>
                <c:pt idx="13">
                  <c:v>25.328027850000002</c:v>
                </c:pt>
                <c:pt idx="14">
                  <c:v>25.57380392</c:v>
                </c:pt>
                <c:pt idx="15">
                  <c:v>25.79003801</c:v>
                </c:pt>
                <c:pt idx="16">
                  <c:v>25.969246080000001</c:v>
                </c:pt>
                <c:pt idx="17">
                  <c:v>26.108681650000001</c:v>
                </c:pt>
                <c:pt idx="18">
                  <c:v>26.2062721</c:v>
                </c:pt>
                <c:pt idx="19">
                  <c:v>26.267041469999999</c:v>
                </c:pt>
                <c:pt idx="20">
                  <c:v>26.299149409999998</c:v>
                </c:pt>
                <c:pt idx="21">
                  <c:v>26.30849838</c:v>
                </c:pt>
                <c:pt idx="22">
                  <c:v>26.301572830000001</c:v>
                </c:pt>
                <c:pt idx="23">
                  <c:v>26.285515610000001</c:v>
                </c:pt>
                <c:pt idx="24">
                  <c:v>26.267661530000002</c:v>
                </c:pt>
                <c:pt idx="25">
                  <c:v>26.24812313</c:v>
                </c:pt>
                <c:pt idx="26">
                  <c:v>26.241001990000001</c:v>
                </c:pt>
                <c:pt idx="27">
                  <c:v>26.233290440000001</c:v>
                </c:pt>
                <c:pt idx="28">
                  <c:v>26.228257930000002</c:v>
                </c:pt>
                <c:pt idx="29">
                  <c:v>26.211063450000001</c:v>
                </c:pt>
                <c:pt idx="30">
                  <c:v>26.19383895</c:v>
                </c:pt>
                <c:pt idx="31">
                  <c:v>26.17931141</c:v>
                </c:pt>
                <c:pt idx="32">
                  <c:v>26.170910129999999</c:v>
                </c:pt>
                <c:pt idx="33">
                  <c:v>26.16426727</c:v>
                </c:pt>
                <c:pt idx="34">
                  <c:v>26.164658960000001</c:v>
                </c:pt>
                <c:pt idx="35">
                  <c:v>26.175060720000001</c:v>
                </c:pt>
                <c:pt idx="36">
                  <c:v>26.195067959999999</c:v>
                </c:pt>
                <c:pt idx="37">
                  <c:v>26.223873390000001</c:v>
                </c:pt>
                <c:pt idx="38">
                  <c:v>26.25859556</c:v>
                </c:pt>
                <c:pt idx="39">
                  <c:v>26.299088820000001</c:v>
                </c:pt>
                <c:pt idx="40">
                  <c:v>26.345818609999998</c:v>
                </c:pt>
                <c:pt idx="41">
                  <c:v>26.398277830000001</c:v>
                </c:pt>
                <c:pt idx="42">
                  <c:v>26.45633802</c:v>
                </c:pt>
                <c:pt idx="43">
                  <c:v>26.518483969999998</c:v>
                </c:pt>
                <c:pt idx="44">
                  <c:v>26.584503380000001</c:v>
                </c:pt>
                <c:pt idx="45">
                  <c:v>26.65451792</c:v>
                </c:pt>
                <c:pt idx="46">
                  <c:v>26.728675209999999</c:v>
                </c:pt>
                <c:pt idx="47">
                  <c:v>26.80699959</c:v>
                </c:pt>
                <c:pt idx="48">
                  <c:v>26.88860605</c:v>
                </c:pt>
                <c:pt idx="49">
                  <c:v>26.972207740000002</c:v>
                </c:pt>
                <c:pt idx="50">
                  <c:v>27.056901079999999</c:v>
                </c:pt>
                <c:pt idx="51">
                  <c:v>27.14101737</c:v>
                </c:pt>
                <c:pt idx="52">
                  <c:v>27.22303454</c:v>
                </c:pt>
                <c:pt idx="53">
                  <c:v>27.301098790000001</c:v>
                </c:pt>
                <c:pt idx="54">
                  <c:v>27.37444747</c:v>
                </c:pt>
                <c:pt idx="55">
                  <c:v>27.442806650000001</c:v>
                </c:pt>
                <c:pt idx="56">
                  <c:v>27.50630396</c:v>
                </c:pt>
                <c:pt idx="57">
                  <c:v>27.565245610000002</c:v>
                </c:pt>
                <c:pt idx="58">
                  <c:v>27.619739389999999</c:v>
                </c:pt>
                <c:pt idx="59">
                  <c:v>27.669082320000001</c:v>
                </c:pt>
                <c:pt idx="60">
                  <c:v>27.713484130000001</c:v>
                </c:pt>
                <c:pt idx="61">
                  <c:v>27.75262626</c:v>
                </c:pt>
                <c:pt idx="62">
                  <c:v>27.786678720000001</c:v>
                </c:pt>
                <c:pt idx="63">
                  <c:v>27.814800559999998</c:v>
                </c:pt>
                <c:pt idx="64">
                  <c:v>27.836806169999999</c:v>
                </c:pt>
                <c:pt idx="65">
                  <c:v>27.852499980000001</c:v>
                </c:pt>
                <c:pt idx="66">
                  <c:v>27.861942599999999</c:v>
                </c:pt>
                <c:pt idx="67">
                  <c:v>27.865292889999999</c:v>
                </c:pt>
                <c:pt idx="68">
                  <c:v>27.862928910000001</c:v>
                </c:pt>
                <c:pt idx="69">
                  <c:v>27.853289360000002</c:v>
                </c:pt>
                <c:pt idx="70">
                  <c:v>27.838250819999999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D-4382-99BC-0F35D02CE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9645039"/>
        <c:axId val="779645519"/>
      </c:lineChart>
      <c:catAx>
        <c:axId val="779645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79645519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79645519"/>
        <c:scaling>
          <c:orientation val="minMax"/>
          <c:max val="28"/>
          <c:min val="2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79645039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kuvio7!$B$3</c:f>
              <c:strCache>
                <c:ptCount val="1"/>
                <c:pt idx="0">
                  <c:v>Nykylaki, peruslaskelma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kuvio7!$A$4:$A$74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kuvio7!$B$4:$B$74</c:f>
              <c:numCache>
                <c:formatCode>0.0</c:formatCode>
                <c:ptCount val="71"/>
                <c:pt idx="0">
                  <c:v>23.123090399999999</c:v>
                </c:pt>
                <c:pt idx="1">
                  <c:v>23.123090399999999</c:v>
                </c:pt>
                <c:pt idx="2">
                  <c:v>23.123090399999999</c:v>
                </c:pt>
                <c:pt idx="3">
                  <c:v>23.123090399999999</c:v>
                </c:pt>
                <c:pt idx="4">
                  <c:v>23.123090399999999</c:v>
                </c:pt>
                <c:pt idx="5">
                  <c:v>23.123090399999999</c:v>
                </c:pt>
                <c:pt idx="6">
                  <c:v>23.123090399999999</c:v>
                </c:pt>
                <c:pt idx="7">
                  <c:v>23.123090399999999</c:v>
                </c:pt>
                <c:pt idx="8">
                  <c:v>23.123090399999999</c:v>
                </c:pt>
                <c:pt idx="9">
                  <c:v>23.123090399999999</c:v>
                </c:pt>
                <c:pt idx="10">
                  <c:v>23.123090399999999</c:v>
                </c:pt>
                <c:pt idx="11">
                  <c:v>23.123090399999999</c:v>
                </c:pt>
                <c:pt idx="12">
                  <c:v>23.123090399999999</c:v>
                </c:pt>
                <c:pt idx="13">
                  <c:v>23.123090399999999</c:v>
                </c:pt>
                <c:pt idx="14">
                  <c:v>23.123090399999999</c:v>
                </c:pt>
                <c:pt idx="15">
                  <c:v>23.123090399999999</c:v>
                </c:pt>
                <c:pt idx="16">
                  <c:v>23.123090399999999</c:v>
                </c:pt>
                <c:pt idx="17">
                  <c:v>23.123090399999999</c:v>
                </c:pt>
                <c:pt idx="18">
                  <c:v>23.123090399999999</c:v>
                </c:pt>
                <c:pt idx="19">
                  <c:v>23.123090399999999</c:v>
                </c:pt>
                <c:pt idx="20">
                  <c:v>23.123090399999999</c:v>
                </c:pt>
                <c:pt idx="21">
                  <c:v>23.123090399999999</c:v>
                </c:pt>
                <c:pt idx="22">
                  <c:v>23.123090399999999</c:v>
                </c:pt>
                <c:pt idx="23">
                  <c:v>23.123090399999999</c:v>
                </c:pt>
                <c:pt idx="24">
                  <c:v>23.123090399999999</c:v>
                </c:pt>
                <c:pt idx="25">
                  <c:v>23.123090399999999</c:v>
                </c:pt>
                <c:pt idx="26">
                  <c:v>23.123090399999999</c:v>
                </c:pt>
                <c:pt idx="27">
                  <c:v>23.123090399999999</c:v>
                </c:pt>
                <c:pt idx="28">
                  <c:v>23.123090399999999</c:v>
                </c:pt>
                <c:pt idx="29">
                  <c:v>23.123090399999999</c:v>
                </c:pt>
                <c:pt idx="30">
                  <c:v>23.123090399999999</c:v>
                </c:pt>
                <c:pt idx="31">
                  <c:v>23.137412789999999</c:v>
                </c:pt>
                <c:pt idx="32">
                  <c:v>23.152933860000001</c:v>
                </c:pt>
                <c:pt idx="33">
                  <c:v>23.17765777</c:v>
                </c:pt>
                <c:pt idx="34">
                  <c:v>23.212993220000001</c:v>
                </c:pt>
                <c:pt idx="35">
                  <c:v>23.259474560000001</c:v>
                </c:pt>
                <c:pt idx="36">
                  <c:v>23.321300069999999</c:v>
                </c:pt>
                <c:pt idx="37">
                  <c:v>23.38961355</c:v>
                </c:pt>
                <c:pt idx="38">
                  <c:v>23.465695050000001</c:v>
                </c:pt>
                <c:pt idx="39">
                  <c:v>23.54805468</c:v>
                </c:pt>
                <c:pt idx="40">
                  <c:v>23.635727379999999</c:v>
                </c:pt>
                <c:pt idx="41">
                  <c:v>23.722253460000001</c:v>
                </c:pt>
                <c:pt idx="42">
                  <c:v>23.815274729999999</c:v>
                </c:pt>
                <c:pt idx="43">
                  <c:v>23.9118967</c:v>
                </c:pt>
                <c:pt idx="44">
                  <c:v>24.012490029999999</c:v>
                </c:pt>
                <c:pt idx="45">
                  <c:v>24.11706422</c:v>
                </c:pt>
                <c:pt idx="46">
                  <c:v>24.226680120000001</c:v>
                </c:pt>
                <c:pt idx="47">
                  <c:v>24.340335970000002</c:v>
                </c:pt>
                <c:pt idx="48">
                  <c:v>24.457317410000002</c:v>
                </c:pt>
                <c:pt idx="49">
                  <c:v>24.576269509999999</c:v>
                </c:pt>
                <c:pt idx="50">
                  <c:v>24.69571367</c:v>
                </c:pt>
                <c:pt idx="51">
                  <c:v>24.814096020000001</c:v>
                </c:pt>
                <c:pt idx="52">
                  <c:v>24.929980090000001</c:v>
                </c:pt>
                <c:pt idx="53">
                  <c:v>25.04217839</c:v>
                </c:pt>
                <c:pt idx="54">
                  <c:v>25.14991534</c:v>
                </c:pt>
                <c:pt idx="55">
                  <c:v>25.25270046</c:v>
                </c:pt>
                <c:pt idx="56">
                  <c:v>25.35021777</c:v>
                </c:pt>
                <c:pt idx="57">
                  <c:v>25.44222955</c:v>
                </c:pt>
                <c:pt idx="58">
                  <c:v>25.528489100000002</c:v>
                </c:pt>
                <c:pt idx="59">
                  <c:v>25.608655710000001</c:v>
                </c:pt>
                <c:pt idx="60">
                  <c:v>25.682357570000001</c:v>
                </c:pt>
                <c:pt idx="61">
                  <c:v>25.74924743</c:v>
                </c:pt>
                <c:pt idx="62">
                  <c:v>25.809050070000001</c:v>
                </c:pt>
                <c:pt idx="63">
                  <c:v>25.861602520000002</c:v>
                </c:pt>
                <c:pt idx="64">
                  <c:v>25.906889119999999</c:v>
                </c:pt>
                <c:pt idx="65">
                  <c:v>25.945042170000001</c:v>
                </c:pt>
                <c:pt idx="66">
                  <c:v>25.976338680000001</c:v>
                </c:pt>
                <c:pt idx="67">
                  <c:v>26.00119218</c:v>
                </c:pt>
                <c:pt idx="68">
                  <c:v>26.020137630000001</c:v>
                </c:pt>
                <c:pt idx="69">
                  <c:v>26.033808489999998</c:v>
                </c:pt>
                <c:pt idx="70">
                  <c:v>26.042906110000001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0-4B9C-8930-BB2DEEE45E16}"/>
            </c:ext>
          </c:extLst>
        </c:ser>
        <c:ser>
          <c:idx val="1"/>
          <c:order val="1"/>
          <c:tx>
            <c:strRef>
              <c:f>kuvio7!$C$3</c:f>
              <c:strCache>
                <c:ptCount val="1"/>
                <c:pt idx="0">
                  <c:v>Nykylaki, matala tuotto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kuvio7!$A$4:$A$74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kuvio7!$C$4:$C$74</c:f>
              <c:numCache>
                <c:formatCode>0.0</c:formatCode>
                <c:ptCount val="71"/>
                <c:pt idx="0">
                  <c:v>23.123090399999999</c:v>
                </c:pt>
                <c:pt idx="1">
                  <c:v>23.123090399999999</c:v>
                </c:pt>
                <c:pt idx="2">
                  <c:v>23.123090399999999</c:v>
                </c:pt>
                <c:pt idx="3">
                  <c:v>23.123090399999999</c:v>
                </c:pt>
                <c:pt idx="4">
                  <c:v>23.123090399999999</c:v>
                </c:pt>
                <c:pt idx="5">
                  <c:v>23.123090399999999</c:v>
                </c:pt>
                <c:pt idx="6">
                  <c:v>23.123090399999999</c:v>
                </c:pt>
                <c:pt idx="7">
                  <c:v>23.123090399999999</c:v>
                </c:pt>
                <c:pt idx="8">
                  <c:v>23.123090399999999</c:v>
                </c:pt>
                <c:pt idx="9">
                  <c:v>23.123090399999999</c:v>
                </c:pt>
                <c:pt idx="10">
                  <c:v>23.123090399999999</c:v>
                </c:pt>
                <c:pt idx="11">
                  <c:v>23.444673160000001</c:v>
                </c:pt>
                <c:pt idx="12">
                  <c:v>23.736723550000001</c:v>
                </c:pt>
                <c:pt idx="13">
                  <c:v>24.002552359999999</c:v>
                </c:pt>
                <c:pt idx="14">
                  <c:v>24.235466389999999</c:v>
                </c:pt>
                <c:pt idx="15">
                  <c:v>24.440384439999999</c:v>
                </c:pt>
                <c:pt idx="16">
                  <c:v>24.610214129999999</c:v>
                </c:pt>
                <c:pt idx="17">
                  <c:v>24.742352709999999</c:v>
                </c:pt>
                <c:pt idx="18">
                  <c:v>24.834836020000001</c:v>
                </c:pt>
                <c:pt idx="19">
                  <c:v>24.89242518</c:v>
                </c:pt>
                <c:pt idx="20">
                  <c:v>24.922852840000001</c:v>
                </c:pt>
                <c:pt idx="21">
                  <c:v>24.93171255</c:v>
                </c:pt>
                <c:pt idx="22">
                  <c:v>24.925149430000001</c:v>
                </c:pt>
                <c:pt idx="23">
                  <c:v>24.909932529999999</c:v>
                </c:pt>
                <c:pt idx="24">
                  <c:v>24.89301279</c:v>
                </c:pt>
                <c:pt idx="25">
                  <c:v>24.87449689</c:v>
                </c:pt>
                <c:pt idx="26">
                  <c:v>24.867748410000001</c:v>
                </c:pt>
                <c:pt idx="27">
                  <c:v>24.86044042</c:v>
                </c:pt>
                <c:pt idx="28">
                  <c:v>24.855671279999999</c:v>
                </c:pt>
                <c:pt idx="29">
                  <c:v>24.83937663</c:v>
                </c:pt>
                <c:pt idx="30">
                  <c:v>24.823053529999999</c:v>
                </c:pt>
                <c:pt idx="31">
                  <c:v>24.80928625</c:v>
                </c:pt>
                <c:pt idx="32">
                  <c:v>24.80132463</c:v>
                </c:pt>
                <c:pt idx="33">
                  <c:v>24.795029400000001</c:v>
                </c:pt>
                <c:pt idx="34">
                  <c:v>24.79540059</c:v>
                </c:pt>
                <c:pt idx="35">
                  <c:v>24.805257999999998</c:v>
                </c:pt>
                <c:pt idx="36">
                  <c:v>24.824218219999999</c:v>
                </c:pt>
                <c:pt idx="37">
                  <c:v>24.851516190000002</c:v>
                </c:pt>
                <c:pt idx="38">
                  <c:v>24.884421270000001</c:v>
                </c:pt>
                <c:pt idx="39">
                  <c:v>24.92279542</c:v>
                </c:pt>
                <c:pt idx="40">
                  <c:v>24.967079729999998</c:v>
                </c:pt>
                <c:pt idx="41">
                  <c:v>25.016793629999999</c:v>
                </c:pt>
                <c:pt idx="42">
                  <c:v>25.071815399999998</c:v>
                </c:pt>
                <c:pt idx="43">
                  <c:v>25.130709100000001</c:v>
                </c:pt>
                <c:pt idx="44">
                  <c:v>25.193273569999999</c:v>
                </c:pt>
                <c:pt idx="45">
                  <c:v>25.259624079999998</c:v>
                </c:pt>
                <c:pt idx="46">
                  <c:v>25.329900540000001</c:v>
                </c:pt>
                <c:pt idx="47">
                  <c:v>25.40412602</c:v>
                </c:pt>
                <c:pt idx="48">
                  <c:v>25.48146182</c:v>
                </c:pt>
                <c:pt idx="49">
                  <c:v>25.56068844</c:v>
                </c:pt>
                <c:pt idx="50">
                  <c:v>25.64094957</c:v>
                </c:pt>
                <c:pt idx="51">
                  <c:v>25.720663859999998</c:v>
                </c:pt>
                <c:pt idx="52">
                  <c:v>25.798388880000001</c:v>
                </c:pt>
                <c:pt idx="53">
                  <c:v>25.872367839999999</c:v>
                </c:pt>
                <c:pt idx="54">
                  <c:v>25.94187801</c:v>
                </c:pt>
                <c:pt idx="55">
                  <c:v>26.006659800000001</c:v>
                </c:pt>
                <c:pt idx="56">
                  <c:v>26.066834140000001</c:v>
                </c:pt>
                <c:pt idx="57">
                  <c:v>26.122691230000001</c:v>
                </c:pt>
                <c:pt idx="58">
                  <c:v>26.174333229999998</c:v>
                </c:pt>
                <c:pt idx="59">
                  <c:v>26.221093929999999</c:v>
                </c:pt>
                <c:pt idx="60">
                  <c:v>26.26317208</c:v>
                </c:pt>
                <c:pt idx="61">
                  <c:v>26.300265809999999</c:v>
                </c:pt>
                <c:pt idx="62">
                  <c:v>26.332536229999999</c:v>
                </c:pt>
                <c:pt idx="63">
                  <c:v>26.359186390000001</c:v>
                </c:pt>
                <c:pt idx="64">
                  <c:v>26.380040390000001</c:v>
                </c:pt>
                <c:pt idx="65">
                  <c:v>26.394912909999999</c:v>
                </c:pt>
                <c:pt idx="66">
                  <c:v>26.403861370000001</c:v>
                </c:pt>
                <c:pt idx="67">
                  <c:v>26.40703633</c:v>
                </c:pt>
                <c:pt idx="68">
                  <c:v>26.404796059999999</c:v>
                </c:pt>
                <c:pt idx="69">
                  <c:v>26.395660970000002</c:v>
                </c:pt>
                <c:pt idx="70">
                  <c:v>26.381409439999999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0-4B9C-8930-BB2DEEE45E16}"/>
            </c:ext>
          </c:extLst>
        </c:ser>
        <c:ser>
          <c:idx val="2"/>
          <c:order val="2"/>
          <c:tx>
            <c:strRef>
              <c:f>kuvio7!$D$3</c:f>
              <c:strCache>
                <c:ptCount val="1"/>
                <c:pt idx="0">
                  <c:v>Mallit, peruslaskelma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kuvio7!$A$4:$A$74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kuvio7!$D$4:$D$74</c:f>
              <c:numCache>
                <c:formatCode>0.0</c:formatCode>
                <c:ptCount val="71"/>
                <c:pt idx="0">
                  <c:v>23.123090399999999</c:v>
                </c:pt>
                <c:pt idx="1">
                  <c:v>23.123090399999999</c:v>
                </c:pt>
                <c:pt idx="2">
                  <c:v>23.123090399999999</c:v>
                </c:pt>
                <c:pt idx="3">
                  <c:v>23.123090399999999</c:v>
                </c:pt>
                <c:pt idx="4">
                  <c:v>23.123090399999999</c:v>
                </c:pt>
                <c:pt idx="5">
                  <c:v>23.123090399999999</c:v>
                </c:pt>
                <c:pt idx="6">
                  <c:v>23.123090399999999</c:v>
                </c:pt>
                <c:pt idx="7">
                  <c:v>23.123090399999999</c:v>
                </c:pt>
                <c:pt idx="8">
                  <c:v>24.805567920000001</c:v>
                </c:pt>
                <c:pt idx="9">
                  <c:v>24.8120552</c:v>
                </c:pt>
                <c:pt idx="10">
                  <c:v>24.81853976</c:v>
                </c:pt>
                <c:pt idx="11">
                  <c:v>24.82184384</c:v>
                </c:pt>
                <c:pt idx="12">
                  <c:v>24.827790759999999</c:v>
                </c:pt>
                <c:pt idx="13">
                  <c:v>24.834013150000001</c:v>
                </c:pt>
                <c:pt idx="14">
                  <c:v>24.840476469999999</c:v>
                </c:pt>
                <c:pt idx="15">
                  <c:v>24.852832410000001</c:v>
                </c:pt>
                <c:pt idx="16">
                  <c:v>24.864378110000001</c:v>
                </c:pt>
                <c:pt idx="17">
                  <c:v>24.875306380000001</c:v>
                </c:pt>
                <c:pt idx="18">
                  <c:v>24.885800969999998</c:v>
                </c:pt>
                <c:pt idx="19">
                  <c:v>24.895502960000002</c:v>
                </c:pt>
                <c:pt idx="20">
                  <c:v>24.904976130000001</c:v>
                </c:pt>
                <c:pt idx="21">
                  <c:v>24.914252529999999</c:v>
                </c:pt>
                <c:pt idx="22">
                  <c:v>24.92318831</c:v>
                </c:pt>
                <c:pt idx="23">
                  <c:v>24.932391859999999</c:v>
                </c:pt>
                <c:pt idx="24">
                  <c:v>24.941859709999999</c:v>
                </c:pt>
                <c:pt idx="25">
                  <c:v>24.951746740000001</c:v>
                </c:pt>
                <c:pt idx="26">
                  <c:v>24.961962580000002</c:v>
                </c:pt>
                <c:pt idx="27">
                  <c:v>24.97245642</c:v>
                </c:pt>
                <c:pt idx="28">
                  <c:v>24.98313362</c:v>
                </c:pt>
                <c:pt idx="29">
                  <c:v>24.993815120000001</c:v>
                </c:pt>
                <c:pt idx="30">
                  <c:v>25.0047149</c:v>
                </c:pt>
                <c:pt idx="31">
                  <c:v>25.030982810000001</c:v>
                </c:pt>
                <c:pt idx="32">
                  <c:v>25.058514079999998</c:v>
                </c:pt>
                <c:pt idx="33">
                  <c:v>25.095671639999999</c:v>
                </c:pt>
                <c:pt idx="34">
                  <c:v>25.14388099</c:v>
                </c:pt>
                <c:pt idx="35">
                  <c:v>25.2037266</c:v>
                </c:pt>
                <c:pt idx="36">
                  <c:v>25.279641170000001</c:v>
                </c:pt>
                <c:pt idx="37">
                  <c:v>25.36236577</c:v>
                </c:pt>
                <c:pt idx="38">
                  <c:v>25.45336558</c:v>
                </c:pt>
                <c:pt idx="39">
                  <c:v>25.550945129999999</c:v>
                </c:pt>
                <c:pt idx="40">
                  <c:v>25.65393323</c:v>
                </c:pt>
                <c:pt idx="41">
                  <c:v>25.755133959999998</c:v>
                </c:pt>
                <c:pt idx="42">
                  <c:v>25.86265508</c:v>
                </c:pt>
                <c:pt idx="43">
                  <c:v>25.97370651</c:v>
                </c:pt>
                <c:pt idx="44">
                  <c:v>26.08852345</c:v>
                </c:pt>
                <c:pt idx="45">
                  <c:v>26.20713778</c:v>
                </c:pt>
                <c:pt idx="46">
                  <c:v>26.330743179999999</c:v>
                </c:pt>
                <c:pt idx="47">
                  <c:v>26.45829535</c:v>
                </c:pt>
                <c:pt idx="48">
                  <c:v>26.589083550000002</c:v>
                </c:pt>
                <c:pt idx="49">
                  <c:v>26.721902700000001</c:v>
                </c:pt>
                <c:pt idx="50">
                  <c:v>26.855135740000001</c:v>
                </c:pt>
                <c:pt idx="51">
                  <c:v>26.986993040000002</c:v>
                </c:pt>
                <c:pt idx="52">
                  <c:v>27.11607893</c:v>
                </c:pt>
                <c:pt idx="53">
                  <c:v>27.241228679999999</c:v>
                </c:pt>
                <c:pt idx="54">
                  <c:v>27.361567780000001</c:v>
                </c:pt>
                <c:pt idx="55">
                  <c:v>27.476256710000001</c:v>
                </c:pt>
                <c:pt idx="56">
                  <c:v>27.585105259999999</c:v>
                </c:pt>
                <c:pt idx="57">
                  <c:v>27.688049289999999</c:v>
                </c:pt>
                <c:pt idx="58">
                  <c:v>27.784953489999999</c:v>
                </c:pt>
                <c:pt idx="59">
                  <c:v>27.875191149999999</c:v>
                </c:pt>
                <c:pt idx="60">
                  <c:v>27.958114550000001</c:v>
                </c:pt>
                <c:pt idx="61">
                  <c:v>28.03357304</c:v>
                </c:pt>
                <c:pt idx="62">
                  <c:v>28.10143892</c:v>
                </c:pt>
                <c:pt idx="63">
                  <c:v>28.161184859999999</c:v>
                </c:pt>
                <c:pt idx="64">
                  <c:v>28.212721949999999</c:v>
                </c:pt>
                <c:pt idx="65">
                  <c:v>28.256417030000001</c:v>
                </c:pt>
                <c:pt idx="66">
                  <c:v>28.291952930000001</c:v>
                </c:pt>
                <c:pt idx="67">
                  <c:v>28.319992509999999</c:v>
                </c:pt>
                <c:pt idx="68">
                  <c:v>28.34139214</c:v>
                </c:pt>
                <c:pt idx="69">
                  <c:v>28.356501890000001</c:v>
                </c:pt>
                <c:pt idx="70">
                  <c:v>28.366470079999999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D0-4B9C-8930-BB2DEEE45E16}"/>
            </c:ext>
          </c:extLst>
        </c:ser>
        <c:ser>
          <c:idx val="3"/>
          <c:order val="3"/>
          <c:tx>
            <c:strRef>
              <c:f>kuvio7!$E$3</c:f>
              <c:strCache>
                <c:ptCount val="1"/>
                <c:pt idx="0">
                  <c:v>Mallit, matala tuotto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kuvio7!$A$4:$A$74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kuvio7!$E$4:$E$74</c:f>
              <c:numCache>
                <c:formatCode>0.0</c:formatCode>
                <c:ptCount val="71"/>
                <c:pt idx="0">
                  <c:v>23.123090399999999</c:v>
                </c:pt>
                <c:pt idx="1">
                  <c:v>23.123090399999999</c:v>
                </c:pt>
                <c:pt idx="2">
                  <c:v>23.123090399999999</c:v>
                </c:pt>
                <c:pt idx="3">
                  <c:v>23.123090399999999</c:v>
                </c:pt>
                <c:pt idx="4">
                  <c:v>23.123090399999999</c:v>
                </c:pt>
                <c:pt idx="5">
                  <c:v>23.123090399999999</c:v>
                </c:pt>
                <c:pt idx="6">
                  <c:v>23.123090399999999</c:v>
                </c:pt>
                <c:pt idx="7">
                  <c:v>23.123090399999999</c:v>
                </c:pt>
                <c:pt idx="8">
                  <c:v>24.805567920000001</c:v>
                </c:pt>
                <c:pt idx="9">
                  <c:v>24.759806680000001</c:v>
                </c:pt>
                <c:pt idx="10">
                  <c:v>24.720272510000001</c:v>
                </c:pt>
                <c:pt idx="11">
                  <c:v>25.02358332</c:v>
                </c:pt>
                <c:pt idx="12">
                  <c:v>25.300971390000001</c:v>
                </c:pt>
                <c:pt idx="13">
                  <c:v>25.557677210000001</c:v>
                </c:pt>
                <c:pt idx="14">
                  <c:v>25.785793349999999</c:v>
                </c:pt>
                <c:pt idx="15">
                  <c:v>25.985496609999998</c:v>
                </c:pt>
                <c:pt idx="16">
                  <c:v>26.203114299999999</c:v>
                </c:pt>
                <c:pt idx="17">
                  <c:v>26.373117260000001</c:v>
                </c:pt>
                <c:pt idx="18">
                  <c:v>26.49503567</c:v>
                </c:pt>
                <c:pt idx="19">
                  <c:v>26.578968889999999</c:v>
                </c:pt>
                <c:pt idx="20">
                  <c:v>26.633150619999999</c:v>
                </c:pt>
                <c:pt idx="21">
                  <c:v>26.66295891</c:v>
                </c:pt>
                <c:pt idx="22">
                  <c:v>26.67499733</c:v>
                </c:pt>
                <c:pt idx="23">
                  <c:v>26.67701782</c:v>
                </c:pt>
                <c:pt idx="24">
                  <c:v>26.676521189999999</c:v>
                </c:pt>
                <c:pt idx="25">
                  <c:v>26.673880839999999</c:v>
                </c:pt>
                <c:pt idx="26">
                  <c:v>26.68325209</c:v>
                </c:pt>
                <c:pt idx="27">
                  <c:v>26.691692310000001</c:v>
                </c:pt>
                <c:pt idx="28">
                  <c:v>26.702480470000001</c:v>
                </c:pt>
                <c:pt idx="29">
                  <c:v>26.700700189999999</c:v>
                </c:pt>
                <c:pt idx="30">
                  <c:v>26.69871397</c:v>
                </c:pt>
                <c:pt idx="31">
                  <c:v>26.699334329999999</c:v>
                </c:pt>
                <c:pt idx="32">
                  <c:v>26.705812659999999</c:v>
                </c:pt>
                <c:pt idx="33">
                  <c:v>26.713741679999998</c:v>
                </c:pt>
                <c:pt idx="34">
                  <c:v>26.728366090000002</c:v>
                </c:pt>
                <c:pt idx="35">
                  <c:v>26.752697770000001</c:v>
                </c:pt>
                <c:pt idx="36">
                  <c:v>26.786351610000001</c:v>
                </c:pt>
                <c:pt idx="37">
                  <c:v>26.828609610000001</c:v>
                </c:pt>
                <c:pt idx="38">
                  <c:v>26.876708010000002</c:v>
                </c:pt>
                <c:pt idx="39">
                  <c:v>26.930403040000002</c:v>
                </c:pt>
                <c:pt idx="40">
                  <c:v>26.990030440000002</c:v>
                </c:pt>
                <c:pt idx="41">
                  <c:v>27.05474409</c:v>
                </c:pt>
                <c:pt idx="42">
                  <c:v>27.124459269999999</c:v>
                </c:pt>
                <c:pt idx="43">
                  <c:v>27.1979063</c:v>
                </c:pt>
                <c:pt idx="44">
                  <c:v>27.274736900000001</c:v>
                </c:pt>
                <c:pt idx="45">
                  <c:v>27.355096759999999</c:v>
                </c:pt>
                <c:pt idx="46">
                  <c:v>27.43920619</c:v>
                </c:pt>
                <c:pt idx="47">
                  <c:v>27.5271051</c:v>
                </c:pt>
                <c:pt idx="48">
                  <c:v>27.617952249999998</c:v>
                </c:pt>
                <c:pt idx="49">
                  <c:v>27.71067467</c:v>
                </c:pt>
                <c:pt idx="50">
                  <c:v>27.804320059999998</c:v>
                </c:pt>
                <c:pt idx="51">
                  <c:v>27.897081740000001</c:v>
                </c:pt>
                <c:pt idx="52">
                  <c:v>27.987552350000001</c:v>
                </c:pt>
                <c:pt idx="53">
                  <c:v>28.073964050000001</c:v>
                </c:pt>
                <c:pt idx="54">
                  <c:v>28.15550305</c:v>
                </c:pt>
                <c:pt idx="55">
                  <c:v>28.231590050000001</c:v>
                </c:pt>
                <c:pt idx="56">
                  <c:v>28.30248795</c:v>
                </c:pt>
                <c:pt idx="57">
                  <c:v>28.36868188</c:v>
                </c:pt>
                <c:pt idx="58">
                  <c:v>28.430401190000001</c:v>
                </c:pt>
                <c:pt idx="59">
                  <c:v>28.486688409999999</c:v>
                </c:pt>
                <c:pt idx="60">
                  <c:v>28.53750746</c:v>
                </c:pt>
                <c:pt idx="61">
                  <c:v>28.58274656</c:v>
                </c:pt>
                <c:pt idx="62">
                  <c:v>28.622733190000002</c:v>
                </c:pt>
                <c:pt idx="63">
                  <c:v>28.65628444</c:v>
                </c:pt>
                <c:pt idx="64">
                  <c:v>28.683151899999999</c:v>
                </c:pt>
                <c:pt idx="65">
                  <c:v>28.70336034</c:v>
                </c:pt>
                <c:pt idx="66">
                  <c:v>28.71637926</c:v>
                </c:pt>
                <c:pt idx="67">
                  <c:v>28.722579939999999</c:v>
                </c:pt>
                <c:pt idx="68">
                  <c:v>28.722624620000001</c:v>
                </c:pt>
                <c:pt idx="69">
                  <c:v>28.714643720000002</c:v>
                </c:pt>
                <c:pt idx="70">
                  <c:v>28.70091038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D0-4B9C-8930-BB2DEEE45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9645039"/>
        <c:axId val="779645519"/>
      </c:lineChart>
      <c:catAx>
        <c:axId val="779645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79645519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79645519"/>
        <c:scaling>
          <c:orientation val="minMax"/>
          <c:max val="29"/>
          <c:min val="2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796450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kuvio8!$B$3</c:f>
              <c:strCache>
                <c:ptCount val="1"/>
                <c:pt idx="0">
                  <c:v>Nykylaki, peruslaskelma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kuvio8!$A$4:$A$74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kuvio8!$B$4:$B$74</c:f>
              <c:numCache>
                <c:formatCode>0.0</c:formatCode>
                <c:ptCount val="71"/>
                <c:pt idx="0">
                  <c:v>419.14906339999999</c:v>
                </c:pt>
                <c:pt idx="1">
                  <c:v>434.96943160000001</c:v>
                </c:pt>
                <c:pt idx="2">
                  <c:v>468.80745389999998</c:v>
                </c:pt>
                <c:pt idx="3">
                  <c:v>518.16518810000002</c:v>
                </c:pt>
                <c:pt idx="4">
                  <c:v>596.18793530000005</c:v>
                </c:pt>
                <c:pt idx="5">
                  <c:v>621.66900710000004</c:v>
                </c:pt>
                <c:pt idx="6">
                  <c:v>611.35106740000003</c:v>
                </c:pt>
                <c:pt idx="7">
                  <c:v>615.97294199999999</c:v>
                </c:pt>
                <c:pt idx="8">
                  <c:v>622.8875243</c:v>
                </c:pt>
                <c:pt idx="9">
                  <c:v>637.77586789999998</c:v>
                </c:pt>
                <c:pt idx="10">
                  <c:v>649.09978039999999</c:v>
                </c:pt>
                <c:pt idx="11">
                  <c:v>654.05161669999995</c:v>
                </c:pt>
                <c:pt idx="12">
                  <c:v>664.21136609999996</c:v>
                </c:pt>
                <c:pt idx="13">
                  <c:v>675.79778620000002</c:v>
                </c:pt>
                <c:pt idx="14">
                  <c:v>687.81140089999997</c:v>
                </c:pt>
                <c:pt idx="15">
                  <c:v>699.56527140000003</c:v>
                </c:pt>
                <c:pt idx="16">
                  <c:v>708.98033599999997</c:v>
                </c:pt>
                <c:pt idx="17">
                  <c:v>715.79390220000005</c:v>
                </c:pt>
                <c:pt idx="18">
                  <c:v>719.73685060000003</c:v>
                </c:pt>
                <c:pt idx="19">
                  <c:v>715.62282110000001</c:v>
                </c:pt>
                <c:pt idx="20">
                  <c:v>709.26198280000006</c:v>
                </c:pt>
                <c:pt idx="21">
                  <c:v>707.73227129999998</c:v>
                </c:pt>
                <c:pt idx="22">
                  <c:v>708.37536320000004</c:v>
                </c:pt>
                <c:pt idx="23">
                  <c:v>709.66441970000005</c:v>
                </c:pt>
                <c:pt idx="24">
                  <c:v>712.2966017</c:v>
                </c:pt>
                <c:pt idx="25">
                  <c:v>717.71118609999996</c:v>
                </c:pt>
                <c:pt idx="26">
                  <c:v>724.0160664</c:v>
                </c:pt>
                <c:pt idx="27">
                  <c:v>731.23529129999997</c:v>
                </c:pt>
                <c:pt idx="28">
                  <c:v>738.40263179999999</c:v>
                </c:pt>
                <c:pt idx="29">
                  <c:v>744.25200319999999</c:v>
                </c:pt>
                <c:pt idx="30">
                  <c:v>751.86896779999995</c:v>
                </c:pt>
                <c:pt idx="31">
                  <c:v>761.99416900000006</c:v>
                </c:pt>
                <c:pt idx="32">
                  <c:v>773.59418589999996</c:v>
                </c:pt>
                <c:pt idx="33">
                  <c:v>784.83902739999996</c:v>
                </c:pt>
                <c:pt idx="34">
                  <c:v>794.89124340000001</c:v>
                </c:pt>
                <c:pt idx="35">
                  <c:v>804.46847449999996</c:v>
                </c:pt>
                <c:pt idx="36">
                  <c:v>813.42198280000002</c:v>
                </c:pt>
                <c:pt idx="37">
                  <c:v>824.00774200000001</c:v>
                </c:pt>
                <c:pt idx="38">
                  <c:v>837.58313810000004</c:v>
                </c:pt>
                <c:pt idx="39">
                  <c:v>852.39489519999995</c:v>
                </c:pt>
                <c:pt idx="40">
                  <c:v>867.53648269999997</c:v>
                </c:pt>
                <c:pt idx="41">
                  <c:v>879.37929740000004</c:v>
                </c:pt>
                <c:pt idx="42">
                  <c:v>888.13318570000001</c:v>
                </c:pt>
                <c:pt idx="43">
                  <c:v>897.87218680000001</c:v>
                </c:pt>
                <c:pt idx="44">
                  <c:v>906.91164089999995</c:v>
                </c:pt>
                <c:pt idx="45">
                  <c:v>914.95792510000001</c:v>
                </c:pt>
                <c:pt idx="46">
                  <c:v>922.17137349999996</c:v>
                </c:pt>
                <c:pt idx="47">
                  <c:v>928.5167616</c:v>
                </c:pt>
                <c:pt idx="48">
                  <c:v>934.41005719999998</c:v>
                </c:pt>
                <c:pt idx="49">
                  <c:v>942.15746349999995</c:v>
                </c:pt>
                <c:pt idx="50">
                  <c:v>950.47250540000005</c:v>
                </c:pt>
                <c:pt idx="51">
                  <c:v>957.62406639999995</c:v>
                </c:pt>
                <c:pt idx="52">
                  <c:v>965.16630829999997</c:v>
                </c:pt>
                <c:pt idx="53">
                  <c:v>973.98916429999997</c:v>
                </c:pt>
                <c:pt idx="54">
                  <c:v>983.63026170000001</c:v>
                </c:pt>
                <c:pt idx="55">
                  <c:v>990.51084040000001</c:v>
                </c:pt>
                <c:pt idx="56">
                  <c:v>996.48733790000006</c:v>
                </c:pt>
                <c:pt idx="57">
                  <c:v>1004.4943510000001</c:v>
                </c:pt>
                <c:pt idx="58">
                  <c:v>1016.822576</c:v>
                </c:pt>
                <c:pt idx="59">
                  <c:v>1029.9559999999999</c:v>
                </c:pt>
                <c:pt idx="60">
                  <c:v>1040.203252</c:v>
                </c:pt>
                <c:pt idx="61">
                  <c:v>1050.9930690000001</c:v>
                </c:pt>
                <c:pt idx="62">
                  <c:v>1064.9641750000001</c:v>
                </c:pt>
                <c:pt idx="63">
                  <c:v>1077.7797419999999</c:v>
                </c:pt>
                <c:pt idx="64">
                  <c:v>1088.5877190000001</c:v>
                </c:pt>
                <c:pt idx="65">
                  <c:v>1100.2797800000001</c:v>
                </c:pt>
                <c:pt idx="66">
                  <c:v>1106.0210070000001</c:v>
                </c:pt>
                <c:pt idx="67">
                  <c:v>1108.36754</c:v>
                </c:pt>
                <c:pt idx="68">
                  <c:v>1110.558401</c:v>
                </c:pt>
                <c:pt idx="69">
                  <c:v>1108.11097</c:v>
                </c:pt>
                <c:pt idx="70">
                  <c:v>1105.1443409999999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5-4968-BCFA-51CA6846DFA9}"/>
            </c:ext>
          </c:extLst>
        </c:ser>
        <c:ser>
          <c:idx val="1"/>
          <c:order val="1"/>
          <c:tx>
            <c:strRef>
              <c:f>kuvio8!$C$3</c:f>
              <c:strCache>
                <c:ptCount val="1"/>
                <c:pt idx="0">
                  <c:v>Nykylaki, matala tuotto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kuvio8!$A$4:$A$74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kuvio8!$C$4:$C$74</c:f>
              <c:numCache>
                <c:formatCode>0.0</c:formatCode>
                <c:ptCount val="71"/>
                <c:pt idx="0">
                  <c:v>419.14906339999999</c:v>
                </c:pt>
                <c:pt idx="1">
                  <c:v>434.96943160000001</c:v>
                </c:pt>
                <c:pt idx="2">
                  <c:v>468.80745389999998</c:v>
                </c:pt>
                <c:pt idx="3">
                  <c:v>518.16518810000002</c:v>
                </c:pt>
                <c:pt idx="4">
                  <c:v>596.18793530000005</c:v>
                </c:pt>
                <c:pt idx="5">
                  <c:v>621.66900710000004</c:v>
                </c:pt>
                <c:pt idx="6">
                  <c:v>611.35106740000003</c:v>
                </c:pt>
                <c:pt idx="7">
                  <c:v>615.97294199999999</c:v>
                </c:pt>
                <c:pt idx="8">
                  <c:v>626.53968469999995</c:v>
                </c:pt>
                <c:pt idx="9">
                  <c:v>641.50824269999998</c:v>
                </c:pt>
                <c:pt idx="10">
                  <c:v>652.9039272</c:v>
                </c:pt>
                <c:pt idx="11">
                  <c:v>639.02500239999995</c:v>
                </c:pt>
                <c:pt idx="12">
                  <c:v>631.99390530000005</c:v>
                </c:pt>
                <c:pt idx="13">
                  <c:v>627.8045601</c:v>
                </c:pt>
                <c:pt idx="14">
                  <c:v>626.56908120000003</c:v>
                </c:pt>
                <c:pt idx="15">
                  <c:v>621.29275410000002</c:v>
                </c:pt>
                <c:pt idx="16">
                  <c:v>620.31724099999997</c:v>
                </c:pt>
                <c:pt idx="17">
                  <c:v>618.82911779999995</c:v>
                </c:pt>
                <c:pt idx="18">
                  <c:v>616.71963630000005</c:v>
                </c:pt>
                <c:pt idx="19">
                  <c:v>608.47007140000005</c:v>
                </c:pt>
                <c:pt idx="20">
                  <c:v>599.50789169999996</c:v>
                </c:pt>
                <c:pt idx="21">
                  <c:v>596.54096970000001</c:v>
                </c:pt>
                <c:pt idx="22">
                  <c:v>596.52264190000005</c:v>
                </c:pt>
                <c:pt idx="23">
                  <c:v>597.64809609999998</c:v>
                </c:pt>
                <c:pt idx="24">
                  <c:v>600.16704360000006</c:v>
                </c:pt>
                <c:pt idx="25">
                  <c:v>605.54532949999998</c:v>
                </c:pt>
                <c:pt idx="26">
                  <c:v>611.00032290000001</c:v>
                </c:pt>
                <c:pt idx="27">
                  <c:v>617.40040920000001</c:v>
                </c:pt>
                <c:pt idx="28">
                  <c:v>623.56074569999998</c:v>
                </c:pt>
                <c:pt idx="29">
                  <c:v>629.1699433</c:v>
                </c:pt>
                <c:pt idx="30">
                  <c:v>636.55007569999998</c:v>
                </c:pt>
                <c:pt idx="31">
                  <c:v>647.28519540000002</c:v>
                </c:pt>
                <c:pt idx="32">
                  <c:v>659.16199470000004</c:v>
                </c:pt>
                <c:pt idx="33">
                  <c:v>671.22550030000002</c:v>
                </c:pt>
                <c:pt idx="34">
                  <c:v>682.38399389999995</c:v>
                </c:pt>
                <c:pt idx="35">
                  <c:v>693.20855040000004</c:v>
                </c:pt>
                <c:pt idx="36">
                  <c:v>703.89814469999999</c:v>
                </c:pt>
                <c:pt idx="37">
                  <c:v>716.12465659999998</c:v>
                </c:pt>
                <c:pt idx="38">
                  <c:v>731.55797500000006</c:v>
                </c:pt>
                <c:pt idx="39">
                  <c:v>748.34149030000003</c:v>
                </c:pt>
                <c:pt idx="40">
                  <c:v>765.45697629999995</c:v>
                </c:pt>
                <c:pt idx="41">
                  <c:v>778.81289879999997</c:v>
                </c:pt>
                <c:pt idx="42">
                  <c:v>789.22463100000004</c:v>
                </c:pt>
                <c:pt idx="43">
                  <c:v>800.65931880000005</c:v>
                </c:pt>
                <c:pt idx="44">
                  <c:v>811.46635709999998</c:v>
                </c:pt>
                <c:pt idx="45">
                  <c:v>821.35468360000004</c:v>
                </c:pt>
                <c:pt idx="46">
                  <c:v>830.57007629999998</c:v>
                </c:pt>
                <c:pt idx="47">
                  <c:v>838.99807969999995</c:v>
                </c:pt>
                <c:pt idx="48">
                  <c:v>847.06419879999999</c:v>
                </c:pt>
                <c:pt idx="49">
                  <c:v>857.07183399999997</c:v>
                </c:pt>
                <c:pt idx="50">
                  <c:v>867.68490399999996</c:v>
                </c:pt>
                <c:pt idx="51">
                  <c:v>877.16977870000005</c:v>
                </c:pt>
                <c:pt idx="52">
                  <c:v>887.08021429999997</c:v>
                </c:pt>
                <c:pt idx="53">
                  <c:v>898.35051109999995</c:v>
                </c:pt>
                <c:pt idx="54">
                  <c:v>910.50790089999998</c:v>
                </c:pt>
                <c:pt idx="55">
                  <c:v>919.94888909999997</c:v>
                </c:pt>
                <c:pt idx="56">
                  <c:v>928.49521749999997</c:v>
                </c:pt>
                <c:pt idx="57">
                  <c:v>939.03069670000002</c:v>
                </c:pt>
                <c:pt idx="58">
                  <c:v>953.80888330000005</c:v>
                </c:pt>
                <c:pt idx="59">
                  <c:v>969.33841800000005</c:v>
                </c:pt>
                <c:pt idx="60">
                  <c:v>981.88260760000003</c:v>
                </c:pt>
                <c:pt idx="61">
                  <c:v>994.86416410000004</c:v>
                </c:pt>
                <c:pt idx="62">
                  <c:v>1010.881988</c:v>
                </c:pt>
                <c:pt idx="63">
                  <c:v>1025.647702</c:v>
                </c:pt>
                <c:pt idx="64">
                  <c:v>1038.321827</c:v>
                </c:pt>
                <c:pt idx="65">
                  <c:v>1051.822169</c:v>
                </c:pt>
                <c:pt idx="66">
                  <c:v>1059.325697</c:v>
                </c:pt>
                <c:pt idx="67">
                  <c:v>1063.4115079999999</c:v>
                </c:pt>
                <c:pt idx="68">
                  <c:v>1067.3339410000001</c:v>
                </c:pt>
                <c:pt idx="69">
                  <c:v>1066.7919879999999</c:v>
                </c:pt>
                <c:pt idx="70">
                  <c:v>1065.8090010000001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5-4968-BCFA-51CA6846DFA9}"/>
            </c:ext>
          </c:extLst>
        </c:ser>
        <c:ser>
          <c:idx val="2"/>
          <c:order val="2"/>
          <c:tx>
            <c:strRef>
              <c:f>kuvio8!$D$3</c:f>
              <c:strCache>
                <c:ptCount val="1"/>
                <c:pt idx="0">
                  <c:v>Malli 1, peruslaskelma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kuvio8!$A$4:$A$74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kuvio8!$D$4:$D$74</c:f>
              <c:numCache>
                <c:formatCode>0.0</c:formatCode>
                <c:ptCount val="71"/>
                <c:pt idx="0">
                  <c:v>425.1450878</c:v>
                </c:pt>
                <c:pt idx="1">
                  <c:v>452.4593969</c:v>
                </c:pt>
                <c:pt idx="2">
                  <c:v>459.15850510000001</c:v>
                </c:pt>
                <c:pt idx="3">
                  <c:v>520.17982389999997</c:v>
                </c:pt>
                <c:pt idx="4">
                  <c:v>604.44612380000001</c:v>
                </c:pt>
                <c:pt idx="5">
                  <c:v>623.61318679999999</c:v>
                </c:pt>
                <c:pt idx="6">
                  <c:v>611.36313610000002</c:v>
                </c:pt>
                <c:pt idx="7">
                  <c:v>616.70858569999996</c:v>
                </c:pt>
                <c:pt idx="8">
                  <c:v>622.97278610000001</c:v>
                </c:pt>
                <c:pt idx="9">
                  <c:v>638.12800230000005</c:v>
                </c:pt>
                <c:pt idx="10">
                  <c:v>649.18992400000002</c:v>
                </c:pt>
                <c:pt idx="11">
                  <c:v>653.81500389999997</c:v>
                </c:pt>
                <c:pt idx="12">
                  <c:v>664.36827440000002</c:v>
                </c:pt>
                <c:pt idx="13">
                  <c:v>675.46010530000001</c:v>
                </c:pt>
                <c:pt idx="14">
                  <c:v>687.36584830000004</c:v>
                </c:pt>
                <c:pt idx="15">
                  <c:v>697.78399439999998</c:v>
                </c:pt>
                <c:pt idx="16">
                  <c:v>705.61328030000004</c:v>
                </c:pt>
                <c:pt idx="17">
                  <c:v>710.63839589999998</c:v>
                </c:pt>
                <c:pt idx="18">
                  <c:v>712.69467159999999</c:v>
                </c:pt>
                <c:pt idx="19">
                  <c:v>706.72412829999996</c:v>
                </c:pt>
                <c:pt idx="20">
                  <c:v>698.53206490000002</c:v>
                </c:pt>
                <c:pt idx="21">
                  <c:v>694.70099540000001</c:v>
                </c:pt>
                <c:pt idx="22">
                  <c:v>692.61890410000001</c:v>
                </c:pt>
                <c:pt idx="23">
                  <c:v>691.03994030000001</c:v>
                </c:pt>
                <c:pt idx="24">
                  <c:v>690.43715780000002</c:v>
                </c:pt>
                <c:pt idx="25">
                  <c:v>692.21502659999999</c:v>
                </c:pt>
                <c:pt idx="26">
                  <c:v>694.54793670000004</c:v>
                </c:pt>
                <c:pt idx="27">
                  <c:v>697.46550660000003</c:v>
                </c:pt>
                <c:pt idx="28">
                  <c:v>700.01837680000006</c:v>
                </c:pt>
                <c:pt idx="29">
                  <c:v>701.04289740000002</c:v>
                </c:pt>
                <c:pt idx="30">
                  <c:v>703.57723580000004</c:v>
                </c:pt>
                <c:pt idx="31">
                  <c:v>708.18862899999999</c:v>
                </c:pt>
                <c:pt idx="32">
                  <c:v>713.92103710000004</c:v>
                </c:pt>
                <c:pt idx="33">
                  <c:v>719.0229051</c:v>
                </c:pt>
                <c:pt idx="34">
                  <c:v>722.70647440000005</c:v>
                </c:pt>
                <c:pt idx="35">
                  <c:v>725.69283289999998</c:v>
                </c:pt>
                <c:pt idx="36">
                  <c:v>727.81453810000005</c:v>
                </c:pt>
                <c:pt idx="37">
                  <c:v>731.22972519999996</c:v>
                </c:pt>
                <c:pt idx="38">
                  <c:v>737.11690590000001</c:v>
                </c:pt>
                <c:pt idx="39">
                  <c:v>743.82261740000001</c:v>
                </c:pt>
                <c:pt idx="40">
                  <c:v>750.57155609999995</c:v>
                </c:pt>
                <c:pt idx="41">
                  <c:v>753.21630749999997</c:v>
                </c:pt>
                <c:pt idx="42">
                  <c:v>752.92717649999997</c:v>
                </c:pt>
                <c:pt idx="43">
                  <c:v>753.43559200000004</c:v>
                </c:pt>
                <c:pt idx="44">
                  <c:v>753.14333910000005</c:v>
                </c:pt>
                <c:pt idx="45">
                  <c:v>751.90435820000005</c:v>
                </c:pt>
                <c:pt idx="46">
                  <c:v>749.98529069999995</c:v>
                </c:pt>
                <c:pt idx="47">
                  <c:v>747.37180980000005</c:v>
                </c:pt>
                <c:pt idx="48">
                  <c:v>744.41264779999995</c:v>
                </c:pt>
                <c:pt idx="49">
                  <c:v>743.21874179999998</c:v>
                </c:pt>
                <c:pt idx="50">
                  <c:v>742.67525660000001</c:v>
                </c:pt>
                <c:pt idx="51">
                  <c:v>741.29705330000002</c:v>
                </c:pt>
                <c:pt idx="52">
                  <c:v>740.47912389999999</c:v>
                </c:pt>
                <c:pt idx="53">
                  <c:v>740.97869019999996</c:v>
                </c:pt>
                <c:pt idx="54">
                  <c:v>742.3753772</c:v>
                </c:pt>
                <c:pt idx="55">
                  <c:v>741.45044280000002</c:v>
                </c:pt>
                <c:pt idx="56">
                  <c:v>739.93925850000005</c:v>
                </c:pt>
                <c:pt idx="57">
                  <c:v>740.5026282</c:v>
                </c:pt>
                <c:pt idx="58">
                  <c:v>745.09082169999999</c:v>
                </c:pt>
                <c:pt idx="59">
                  <c:v>750.44890929999997</c:v>
                </c:pt>
                <c:pt idx="60">
                  <c:v>753.3642337</c:v>
                </c:pt>
                <c:pt idx="61">
                  <c:v>756.96733259999996</c:v>
                </c:pt>
                <c:pt idx="62">
                  <c:v>763.57283719999998</c:v>
                </c:pt>
                <c:pt idx="63">
                  <c:v>769.16219360000002</c:v>
                </c:pt>
                <c:pt idx="64">
                  <c:v>773.04114340000001</c:v>
                </c:pt>
                <c:pt idx="65">
                  <c:v>777.86288960000002</c:v>
                </c:pt>
                <c:pt idx="66">
                  <c:v>777.40065270000002</c:v>
                </c:pt>
                <c:pt idx="67">
                  <c:v>774.09913749999998</c:v>
                </c:pt>
                <c:pt idx="68">
                  <c:v>770.86344350000002</c:v>
                </c:pt>
                <c:pt idx="69">
                  <c:v>763.50638679999997</c:v>
                </c:pt>
                <c:pt idx="70">
                  <c:v>755.77164749999997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65-4968-BCFA-51CA6846DFA9}"/>
            </c:ext>
          </c:extLst>
        </c:ser>
        <c:ser>
          <c:idx val="3"/>
          <c:order val="3"/>
          <c:tx>
            <c:strRef>
              <c:f>kuvio8!$E$3</c:f>
              <c:strCache>
                <c:ptCount val="1"/>
                <c:pt idx="0">
                  <c:v>Malli 1, matala tuotto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kuvio8!$A$4:$A$74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kuvio8!$E$4:$E$74</c:f>
              <c:numCache>
                <c:formatCode>0.0</c:formatCode>
                <c:ptCount val="71"/>
                <c:pt idx="0">
                  <c:v>425.1450878</c:v>
                </c:pt>
                <c:pt idx="1">
                  <c:v>452.4593969</c:v>
                </c:pt>
                <c:pt idx="2">
                  <c:v>459.15850510000001</c:v>
                </c:pt>
                <c:pt idx="3">
                  <c:v>520.17982389999997</c:v>
                </c:pt>
                <c:pt idx="4">
                  <c:v>604.44612380000001</c:v>
                </c:pt>
                <c:pt idx="5">
                  <c:v>623.61318679999999</c:v>
                </c:pt>
                <c:pt idx="6">
                  <c:v>611.36313610000002</c:v>
                </c:pt>
                <c:pt idx="7">
                  <c:v>616.70858569999996</c:v>
                </c:pt>
                <c:pt idx="8">
                  <c:v>622.97278610000001</c:v>
                </c:pt>
                <c:pt idx="9">
                  <c:v>641.02829999999994</c:v>
                </c:pt>
                <c:pt idx="10">
                  <c:v>654.75365699999998</c:v>
                </c:pt>
                <c:pt idx="11">
                  <c:v>642.22428709999997</c:v>
                </c:pt>
                <c:pt idx="12">
                  <c:v>637.24199199999998</c:v>
                </c:pt>
                <c:pt idx="13">
                  <c:v>633.92905870000004</c:v>
                </c:pt>
                <c:pt idx="14">
                  <c:v>633.0666966</c:v>
                </c:pt>
                <c:pt idx="15">
                  <c:v>632.70708609999997</c:v>
                </c:pt>
                <c:pt idx="16">
                  <c:v>628.46151769999994</c:v>
                </c:pt>
                <c:pt idx="17">
                  <c:v>623.99414009999998</c:v>
                </c:pt>
                <c:pt idx="18">
                  <c:v>619.223434</c:v>
                </c:pt>
                <c:pt idx="19">
                  <c:v>608.38240099999996</c:v>
                </c:pt>
                <c:pt idx="20">
                  <c:v>596.9302424</c:v>
                </c:pt>
                <c:pt idx="21">
                  <c:v>591.16470790000005</c:v>
                </c:pt>
                <c:pt idx="22">
                  <c:v>588.04234650000001</c:v>
                </c:pt>
                <c:pt idx="23">
                  <c:v>586.00586239999996</c:v>
                </c:pt>
                <c:pt idx="24">
                  <c:v>585.0568098</c:v>
                </c:pt>
                <c:pt idx="25">
                  <c:v>586.6172765</c:v>
                </c:pt>
                <c:pt idx="26">
                  <c:v>587.91575820000003</c:v>
                </c:pt>
                <c:pt idx="27">
                  <c:v>589.83570369999995</c:v>
                </c:pt>
                <c:pt idx="28">
                  <c:v>591.18963310000004</c:v>
                </c:pt>
                <c:pt idx="29">
                  <c:v>591.80315529999996</c:v>
                </c:pt>
                <c:pt idx="30">
                  <c:v>593.93058589999998</c:v>
                </c:pt>
                <c:pt idx="31">
                  <c:v>599.02001069999994</c:v>
                </c:pt>
                <c:pt idx="32">
                  <c:v>604.89658799999995</c:v>
                </c:pt>
                <c:pt idx="33">
                  <c:v>610.7158144</c:v>
                </c:pt>
                <c:pt idx="34">
                  <c:v>615.42278499999998</c:v>
                </c:pt>
                <c:pt idx="35">
                  <c:v>619.58468219999997</c:v>
                </c:pt>
                <c:pt idx="36">
                  <c:v>623.39173849999997</c:v>
                </c:pt>
                <c:pt idx="37">
                  <c:v>628.39760390000004</c:v>
                </c:pt>
                <c:pt idx="38">
                  <c:v>636.10569229999999</c:v>
                </c:pt>
                <c:pt idx="39">
                  <c:v>644.75224639999999</c:v>
                </c:pt>
                <c:pt idx="40">
                  <c:v>653.44455289999996</c:v>
                </c:pt>
                <c:pt idx="41">
                  <c:v>657.58678440000006</c:v>
                </c:pt>
                <c:pt idx="42">
                  <c:v>658.93728699999997</c:v>
                </c:pt>
                <c:pt idx="43">
                  <c:v>661.12081060000003</c:v>
                </c:pt>
                <c:pt idx="44">
                  <c:v>662.57301840000002</c:v>
                </c:pt>
                <c:pt idx="45">
                  <c:v>663.14840059999995</c:v>
                </c:pt>
                <c:pt idx="46">
                  <c:v>663.20052720000001</c:v>
                </c:pt>
                <c:pt idx="47">
                  <c:v>662.63352339999994</c:v>
                </c:pt>
                <c:pt idx="48">
                  <c:v>661.80817230000002</c:v>
                </c:pt>
                <c:pt idx="49">
                  <c:v>662.83584710000002</c:v>
                </c:pt>
                <c:pt idx="50">
                  <c:v>664.54999420000001</c:v>
                </c:pt>
                <c:pt idx="51">
                  <c:v>665.46180479999998</c:v>
                </c:pt>
                <c:pt idx="52">
                  <c:v>666.96883049999997</c:v>
                </c:pt>
                <c:pt idx="53">
                  <c:v>669.87690710000004</c:v>
                </c:pt>
                <c:pt idx="54">
                  <c:v>673.75575249999997</c:v>
                </c:pt>
                <c:pt idx="55">
                  <c:v>675.35929539999995</c:v>
                </c:pt>
                <c:pt idx="56">
                  <c:v>676.38970259999996</c:v>
                </c:pt>
                <c:pt idx="57">
                  <c:v>679.45833870000001</c:v>
                </c:pt>
                <c:pt idx="58">
                  <c:v>686.47933239999998</c:v>
                </c:pt>
                <c:pt idx="59">
                  <c:v>694.22022830000003</c:v>
                </c:pt>
                <c:pt idx="60">
                  <c:v>699.41685970000003</c:v>
                </c:pt>
                <c:pt idx="61">
                  <c:v>705.19558910000001</c:v>
                </c:pt>
                <c:pt idx="62">
                  <c:v>713.83095260000005</c:v>
                </c:pt>
                <c:pt idx="63">
                  <c:v>721.3511307</c:v>
                </c:pt>
                <c:pt idx="64">
                  <c:v>727.07240130000002</c:v>
                </c:pt>
                <c:pt idx="65">
                  <c:v>733.67651950000004</c:v>
                </c:pt>
                <c:pt idx="66">
                  <c:v>734.94414210000002</c:v>
                </c:pt>
                <c:pt idx="67">
                  <c:v>733.34549360000005</c:v>
                </c:pt>
                <c:pt idx="68">
                  <c:v>731.80400870000005</c:v>
                </c:pt>
                <c:pt idx="69">
                  <c:v>726.3183368</c:v>
                </c:pt>
                <c:pt idx="70">
                  <c:v>720.53591540000002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65-4968-BCFA-51CA6846D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9645039"/>
        <c:axId val="779645519"/>
      </c:lineChart>
      <c:catAx>
        <c:axId val="779645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79645519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79645519"/>
        <c:scaling>
          <c:orientation val="minMax"/>
          <c:max val="12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796450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kuvio9!$B$3</c:f>
              <c:strCache>
                <c:ptCount val="1"/>
                <c:pt idx="0">
                  <c:v>Nykylaki, peruslaskelma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kuvio9!$A$4:$A$74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kuvio9!$B$4:$B$74</c:f>
              <c:numCache>
                <c:formatCode>0.0</c:formatCode>
                <c:ptCount val="71"/>
                <c:pt idx="0">
                  <c:v>419.14906339999999</c:v>
                </c:pt>
                <c:pt idx="1">
                  <c:v>434.96943160000001</c:v>
                </c:pt>
                <c:pt idx="2">
                  <c:v>468.80745389999998</c:v>
                </c:pt>
                <c:pt idx="3">
                  <c:v>518.16518810000002</c:v>
                </c:pt>
                <c:pt idx="4">
                  <c:v>596.18793530000005</c:v>
                </c:pt>
                <c:pt idx="5">
                  <c:v>621.66900710000004</c:v>
                </c:pt>
                <c:pt idx="6">
                  <c:v>611.35106740000003</c:v>
                </c:pt>
                <c:pt idx="7">
                  <c:v>615.97294199999999</c:v>
                </c:pt>
                <c:pt idx="8">
                  <c:v>622.8875243</c:v>
                </c:pt>
                <c:pt idx="9">
                  <c:v>637.77586789999998</c:v>
                </c:pt>
                <c:pt idx="10">
                  <c:v>649.09978039999999</c:v>
                </c:pt>
                <c:pt idx="11">
                  <c:v>654.05161669999995</c:v>
                </c:pt>
                <c:pt idx="12">
                  <c:v>664.21136609999996</c:v>
                </c:pt>
                <c:pt idx="13">
                  <c:v>675.79778620000002</c:v>
                </c:pt>
                <c:pt idx="14">
                  <c:v>687.81140089999997</c:v>
                </c:pt>
                <c:pt idx="15">
                  <c:v>699.56527140000003</c:v>
                </c:pt>
                <c:pt idx="16">
                  <c:v>708.98033599999997</c:v>
                </c:pt>
                <c:pt idx="17">
                  <c:v>715.79390220000005</c:v>
                </c:pt>
                <c:pt idx="18">
                  <c:v>719.73685060000003</c:v>
                </c:pt>
                <c:pt idx="19">
                  <c:v>715.62282110000001</c:v>
                </c:pt>
                <c:pt idx="20">
                  <c:v>709.26198280000006</c:v>
                </c:pt>
                <c:pt idx="21">
                  <c:v>707.73227129999998</c:v>
                </c:pt>
                <c:pt idx="22">
                  <c:v>708.37536320000004</c:v>
                </c:pt>
                <c:pt idx="23">
                  <c:v>709.66441970000005</c:v>
                </c:pt>
                <c:pt idx="24">
                  <c:v>712.2966017</c:v>
                </c:pt>
                <c:pt idx="25">
                  <c:v>717.71118609999996</c:v>
                </c:pt>
                <c:pt idx="26">
                  <c:v>724.0160664</c:v>
                </c:pt>
                <c:pt idx="27">
                  <c:v>731.23529129999997</c:v>
                </c:pt>
                <c:pt idx="28">
                  <c:v>738.40263179999999</c:v>
                </c:pt>
                <c:pt idx="29">
                  <c:v>744.25200319999999</c:v>
                </c:pt>
                <c:pt idx="30">
                  <c:v>751.86896779999995</c:v>
                </c:pt>
                <c:pt idx="31">
                  <c:v>761.99416900000006</c:v>
                </c:pt>
                <c:pt idx="32">
                  <c:v>773.59418589999996</c:v>
                </c:pt>
                <c:pt idx="33">
                  <c:v>784.83902739999996</c:v>
                </c:pt>
                <c:pt idx="34">
                  <c:v>794.89124340000001</c:v>
                </c:pt>
                <c:pt idx="35">
                  <c:v>804.46847449999996</c:v>
                </c:pt>
                <c:pt idx="36">
                  <c:v>813.42198280000002</c:v>
                </c:pt>
                <c:pt idx="37">
                  <c:v>824.00774200000001</c:v>
                </c:pt>
                <c:pt idx="38">
                  <c:v>837.58313810000004</c:v>
                </c:pt>
                <c:pt idx="39">
                  <c:v>852.39489519999995</c:v>
                </c:pt>
                <c:pt idx="40">
                  <c:v>867.53648269999997</c:v>
                </c:pt>
                <c:pt idx="41">
                  <c:v>879.37929740000004</c:v>
                </c:pt>
                <c:pt idx="42">
                  <c:v>888.13318570000001</c:v>
                </c:pt>
                <c:pt idx="43">
                  <c:v>897.87218680000001</c:v>
                </c:pt>
                <c:pt idx="44">
                  <c:v>906.91164089999995</c:v>
                </c:pt>
                <c:pt idx="45">
                  <c:v>914.95792510000001</c:v>
                </c:pt>
                <c:pt idx="46">
                  <c:v>922.17137349999996</c:v>
                </c:pt>
                <c:pt idx="47">
                  <c:v>928.5167616</c:v>
                </c:pt>
                <c:pt idx="48">
                  <c:v>934.41005719999998</c:v>
                </c:pt>
                <c:pt idx="49">
                  <c:v>942.15746349999995</c:v>
                </c:pt>
                <c:pt idx="50">
                  <c:v>950.47250540000005</c:v>
                </c:pt>
                <c:pt idx="51">
                  <c:v>957.62406639999995</c:v>
                </c:pt>
                <c:pt idx="52">
                  <c:v>965.16630829999997</c:v>
                </c:pt>
                <c:pt idx="53">
                  <c:v>973.98916429999997</c:v>
                </c:pt>
                <c:pt idx="54">
                  <c:v>983.63026170000001</c:v>
                </c:pt>
                <c:pt idx="55">
                  <c:v>990.51084040000001</c:v>
                </c:pt>
                <c:pt idx="56">
                  <c:v>996.48733790000006</c:v>
                </c:pt>
                <c:pt idx="57">
                  <c:v>1004.4943510000001</c:v>
                </c:pt>
                <c:pt idx="58">
                  <c:v>1016.822576</c:v>
                </c:pt>
                <c:pt idx="59">
                  <c:v>1029.9559999999999</c:v>
                </c:pt>
                <c:pt idx="60">
                  <c:v>1040.203252</c:v>
                </c:pt>
                <c:pt idx="61">
                  <c:v>1050.9930690000001</c:v>
                </c:pt>
                <c:pt idx="62">
                  <c:v>1064.9641750000001</c:v>
                </c:pt>
                <c:pt idx="63">
                  <c:v>1077.7797419999999</c:v>
                </c:pt>
                <c:pt idx="64">
                  <c:v>1088.5877190000001</c:v>
                </c:pt>
                <c:pt idx="65">
                  <c:v>1100.2797800000001</c:v>
                </c:pt>
                <c:pt idx="66">
                  <c:v>1106.0210070000001</c:v>
                </c:pt>
                <c:pt idx="67">
                  <c:v>1108.36754</c:v>
                </c:pt>
                <c:pt idx="68">
                  <c:v>1110.558401</c:v>
                </c:pt>
                <c:pt idx="69">
                  <c:v>1108.11097</c:v>
                </c:pt>
                <c:pt idx="70">
                  <c:v>1105.1443409999999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0-480F-AE9A-F33173A28009}"/>
            </c:ext>
          </c:extLst>
        </c:ser>
        <c:ser>
          <c:idx val="1"/>
          <c:order val="1"/>
          <c:tx>
            <c:strRef>
              <c:f>kuvio9!$C$3</c:f>
              <c:strCache>
                <c:ptCount val="1"/>
                <c:pt idx="0">
                  <c:v>Nykylaki, matala tuotto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kuvio9!$A$4:$A$74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kuvio9!$C$4:$C$74</c:f>
              <c:numCache>
                <c:formatCode>0.0</c:formatCode>
                <c:ptCount val="71"/>
                <c:pt idx="0">
                  <c:v>419.14906339999999</c:v>
                </c:pt>
                <c:pt idx="1">
                  <c:v>434.96943160000001</c:v>
                </c:pt>
                <c:pt idx="2">
                  <c:v>468.80745389999998</c:v>
                </c:pt>
                <c:pt idx="3">
                  <c:v>518.16518810000002</c:v>
                </c:pt>
                <c:pt idx="4">
                  <c:v>596.18793530000005</c:v>
                </c:pt>
                <c:pt idx="5">
                  <c:v>621.66900710000004</c:v>
                </c:pt>
                <c:pt idx="6">
                  <c:v>611.35106740000003</c:v>
                </c:pt>
                <c:pt idx="7">
                  <c:v>615.97294199999999</c:v>
                </c:pt>
                <c:pt idx="8">
                  <c:v>626.53968469999995</c:v>
                </c:pt>
                <c:pt idx="9">
                  <c:v>641.50824269999998</c:v>
                </c:pt>
                <c:pt idx="10">
                  <c:v>652.9039272</c:v>
                </c:pt>
                <c:pt idx="11">
                  <c:v>639.02500239999995</c:v>
                </c:pt>
                <c:pt idx="12">
                  <c:v>631.99390530000005</c:v>
                </c:pt>
                <c:pt idx="13">
                  <c:v>627.8045601</c:v>
                </c:pt>
                <c:pt idx="14">
                  <c:v>626.56908120000003</c:v>
                </c:pt>
                <c:pt idx="15">
                  <c:v>621.29275410000002</c:v>
                </c:pt>
                <c:pt idx="16">
                  <c:v>620.31724099999997</c:v>
                </c:pt>
                <c:pt idx="17">
                  <c:v>618.82911779999995</c:v>
                </c:pt>
                <c:pt idx="18">
                  <c:v>616.71963630000005</c:v>
                </c:pt>
                <c:pt idx="19">
                  <c:v>608.47007140000005</c:v>
                </c:pt>
                <c:pt idx="20">
                  <c:v>599.50789169999996</c:v>
                </c:pt>
                <c:pt idx="21">
                  <c:v>596.54096970000001</c:v>
                </c:pt>
                <c:pt idx="22">
                  <c:v>596.52264190000005</c:v>
                </c:pt>
                <c:pt idx="23">
                  <c:v>597.64809609999998</c:v>
                </c:pt>
                <c:pt idx="24">
                  <c:v>600.16704360000006</c:v>
                </c:pt>
                <c:pt idx="25">
                  <c:v>605.54532949999998</c:v>
                </c:pt>
                <c:pt idx="26">
                  <c:v>611.00032290000001</c:v>
                </c:pt>
                <c:pt idx="27">
                  <c:v>617.40040920000001</c:v>
                </c:pt>
                <c:pt idx="28">
                  <c:v>623.56074569999998</c:v>
                </c:pt>
                <c:pt idx="29">
                  <c:v>629.1699433</c:v>
                </c:pt>
                <c:pt idx="30">
                  <c:v>636.55007569999998</c:v>
                </c:pt>
                <c:pt idx="31">
                  <c:v>647.28519540000002</c:v>
                </c:pt>
                <c:pt idx="32">
                  <c:v>659.16199470000004</c:v>
                </c:pt>
                <c:pt idx="33">
                  <c:v>671.22550030000002</c:v>
                </c:pt>
                <c:pt idx="34">
                  <c:v>682.38399389999995</c:v>
                </c:pt>
                <c:pt idx="35">
                  <c:v>693.20855040000004</c:v>
                </c:pt>
                <c:pt idx="36">
                  <c:v>703.89814469999999</c:v>
                </c:pt>
                <c:pt idx="37">
                  <c:v>716.12465659999998</c:v>
                </c:pt>
                <c:pt idx="38">
                  <c:v>731.55797500000006</c:v>
                </c:pt>
                <c:pt idx="39">
                  <c:v>748.34149030000003</c:v>
                </c:pt>
                <c:pt idx="40">
                  <c:v>765.45697629999995</c:v>
                </c:pt>
                <c:pt idx="41">
                  <c:v>778.81289879999997</c:v>
                </c:pt>
                <c:pt idx="42">
                  <c:v>789.22463100000004</c:v>
                </c:pt>
                <c:pt idx="43">
                  <c:v>800.65931880000005</c:v>
                </c:pt>
                <c:pt idx="44">
                  <c:v>811.46635709999998</c:v>
                </c:pt>
                <c:pt idx="45">
                  <c:v>821.35468360000004</c:v>
                </c:pt>
                <c:pt idx="46">
                  <c:v>830.57007629999998</c:v>
                </c:pt>
                <c:pt idx="47">
                  <c:v>838.99807969999995</c:v>
                </c:pt>
                <c:pt idx="48">
                  <c:v>847.06419879999999</c:v>
                </c:pt>
                <c:pt idx="49">
                  <c:v>857.07183399999997</c:v>
                </c:pt>
                <c:pt idx="50">
                  <c:v>867.68490399999996</c:v>
                </c:pt>
                <c:pt idx="51">
                  <c:v>877.16977870000005</c:v>
                </c:pt>
                <c:pt idx="52">
                  <c:v>887.08021429999997</c:v>
                </c:pt>
                <c:pt idx="53">
                  <c:v>898.35051109999995</c:v>
                </c:pt>
                <c:pt idx="54">
                  <c:v>910.50790089999998</c:v>
                </c:pt>
                <c:pt idx="55">
                  <c:v>919.94888909999997</c:v>
                </c:pt>
                <c:pt idx="56">
                  <c:v>928.49521749999997</c:v>
                </c:pt>
                <c:pt idx="57">
                  <c:v>939.03069670000002</c:v>
                </c:pt>
                <c:pt idx="58">
                  <c:v>953.80888330000005</c:v>
                </c:pt>
                <c:pt idx="59">
                  <c:v>969.33841800000005</c:v>
                </c:pt>
                <c:pt idx="60">
                  <c:v>981.88260760000003</c:v>
                </c:pt>
                <c:pt idx="61">
                  <c:v>994.86416410000004</c:v>
                </c:pt>
                <c:pt idx="62">
                  <c:v>1010.881988</c:v>
                </c:pt>
                <c:pt idx="63">
                  <c:v>1025.647702</c:v>
                </c:pt>
                <c:pt idx="64">
                  <c:v>1038.321827</c:v>
                </c:pt>
                <c:pt idx="65">
                  <c:v>1051.822169</c:v>
                </c:pt>
                <c:pt idx="66">
                  <c:v>1059.325697</c:v>
                </c:pt>
                <c:pt idx="67">
                  <c:v>1063.4115079999999</c:v>
                </c:pt>
                <c:pt idx="68">
                  <c:v>1067.3339410000001</c:v>
                </c:pt>
                <c:pt idx="69">
                  <c:v>1066.7919879999999</c:v>
                </c:pt>
                <c:pt idx="70">
                  <c:v>1065.8090010000001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0-480F-AE9A-F33173A28009}"/>
            </c:ext>
          </c:extLst>
        </c:ser>
        <c:ser>
          <c:idx val="2"/>
          <c:order val="2"/>
          <c:tx>
            <c:strRef>
              <c:f>kuvio9!$D$3</c:f>
              <c:strCache>
                <c:ptCount val="1"/>
                <c:pt idx="0">
                  <c:v>Malli 2, peruslaskelma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kuvio9!$A$4:$A$74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kuvio9!$D$4:$D$74</c:f>
              <c:numCache>
                <c:formatCode>0.0</c:formatCode>
                <c:ptCount val="71"/>
                <c:pt idx="0">
                  <c:v>425.1450878</c:v>
                </c:pt>
                <c:pt idx="1">
                  <c:v>452.4593969</c:v>
                </c:pt>
                <c:pt idx="2">
                  <c:v>459.15850510000001</c:v>
                </c:pt>
                <c:pt idx="3">
                  <c:v>520.17982389999997</c:v>
                </c:pt>
                <c:pt idx="4">
                  <c:v>604.44612380000001</c:v>
                </c:pt>
                <c:pt idx="5">
                  <c:v>623.61318679999999</c:v>
                </c:pt>
                <c:pt idx="6">
                  <c:v>611.36313610000002</c:v>
                </c:pt>
                <c:pt idx="7">
                  <c:v>616.70858569999996</c:v>
                </c:pt>
                <c:pt idx="8">
                  <c:v>623.03009269999995</c:v>
                </c:pt>
                <c:pt idx="9">
                  <c:v>637.84213160000002</c:v>
                </c:pt>
                <c:pt idx="10">
                  <c:v>648.0822316</c:v>
                </c:pt>
                <c:pt idx="11">
                  <c:v>651.21484459999999</c:v>
                </c:pt>
                <c:pt idx="12">
                  <c:v>659.97088499999995</c:v>
                </c:pt>
                <c:pt idx="13">
                  <c:v>668.78462730000001</c:v>
                </c:pt>
                <c:pt idx="14">
                  <c:v>677.90948379999998</c:v>
                </c:pt>
                <c:pt idx="15">
                  <c:v>685.36524229999998</c:v>
                </c:pt>
                <c:pt idx="16">
                  <c:v>689.72172039999998</c:v>
                </c:pt>
                <c:pt idx="17">
                  <c:v>690.80311600000005</c:v>
                </c:pt>
                <c:pt idx="18">
                  <c:v>688.52708419999999</c:v>
                </c:pt>
                <c:pt idx="19">
                  <c:v>678.25042970000004</c:v>
                </c:pt>
                <c:pt idx="20">
                  <c:v>764.47118550000005</c:v>
                </c:pt>
                <c:pt idx="21">
                  <c:v>755.48643400000003</c:v>
                </c:pt>
                <c:pt idx="22">
                  <c:v>747.85713850000002</c:v>
                </c:pt>
                <c:pt idx="23">
                  <c:v>740.66138120000005</c:v>
                </c:pt>
                <c:pt idx="24">
                  <c:v>734.33056520000002</c:v>
                </c:pt>
                <c:pt idx="25">
                  <c:v>730.18776590000004</c:v>
                </c:pt>
                <c:pt idx="26">
                  <c:v>726.63756390000003</c:v>
                </c:pt>
                <c:pt idx="27">
                  <c:v>723.73853759999997</c:v>
                </c:pt>
                <c:pt idx="28">
                  <c:v>720.59363180000003</c:v>
                </c:pt>
                <c:pt idx="29">
                  <c:v>716.15989049999996</c:v>
                </c:pt>
                <c:pt idx="30">
                  <c:v>713.33716509999999</c:v>
                </c:pt>
                <c:pt idx="31">
                  <c:v>712.57028019999996</c:v>
                </c:pt>
                <c:pt idx="32">
                  <c:v>713.00408249999998</c:v>
                </c:pt>
                <c:pt idx="33">
                  <c:v>712.96792230000005</c:v>
                </c:pt>
                <c:pt idx="34">
                  <c:v>711.74004219999995</c:v>
                </c:pt>
                <c:pt idx="35">
                  <c:v>710.04304130000003</c:v>
                </c:pt>
                <c:pt idx="36">
                  <c:v>707.71433790000003</c:v>
                </c:pt>
                <c:pt idx="37">
                  <c:v>706.79664590000004</c:v>
                </c:pt>
                <c:pt idx="38">
                  <c:v>708.39688330000001</c:v>
                </c:pt>
                <c:pt idx="39">
                  <c:v>711.04039769999997</c:v>
                </c:pt>
                <c:pt idx="40">
                  <c:v>714.00852199999997</c:v>
                </c:pt>
                <c:pt idx="41">
                  <c:v>626.01823990000003</c:v>
                </c:pt>
                <c:pt idx="42">
                  <c:v>612.72827610000002</c:v>
                </c:pt>
                <c:pt idx="43">
                  <c:v>612.36776610000004</c:v>
                </c:pt>
                <c:pt idx="44">
                  <c:v>611.86116330000004</c:v>
                </c:pt>
                <c:pt idx="45">
                  <c:v>610.9510239</c:v>
                </c:pt>
                <c:pt idx="46">
                  <c:v>609.86487060000002</c:v>
                </c:pt>
                <c:pt idx="47">
                  <c:v>608.57246789999999</c:v>
                </c:pt>
                <c:pt idx="48">
                  <c:v>607.34781050000004</c:v>
                </c:pt>
                <c:pt idx="49">
                  <c:v>608.17412739999997</c:v>
                </c:pt>
                <c:pt idx="50">
                  <c:v>610.04542089999995</c:v>
                </c:pt>
                <c:pt idx="51">
                  <c:v>611.53760669999997</c:v>
                </c:pt>
                <c:pt idx="52">
                  <c:v>613.87000850000004</c:v>
                </c:pt>
                <c:pt idx="53">
                  <c:v>617.72248879999995</c:v>
                </c:pt>
                <c:pt idx="54">
                  <c:v>622.67172359999995</c:v>
                </c:pt>
                <c:pt idx="55">
                  <c:v>625.65318079999997</c:v>
                </c:pt>
                <c:pt idx="56">
                  <c:v>628.27906529999996</c:v>
                </c:pt>
                <c:pt idx="57">
                  <c:v>633.14209330000006</c:v>
                </c:pt>
                <c:pt idx="58">
                  <c:v>642.04118830000004</c:v>
                </c:pt>
                <c:pt idx="59">
                  <c:v>651.83247610000001</c:v>
                </c:pt>
                <c:pt idx="60">
                  <c:v>659.36814500000003</c:v>
                </c:pt>
                <c:pt idx="61">
                  <c:v>667.63891660000002</c:v>
                </c:pt>
                <c:pt idx="62">
                  <c:v>678.81921469999997</c:v>
                </c:pt>
                <c:pt idx="63">
                  <c:v>689.02063350000003</c:v>
                </c:pt>
                <c:pt idx="64">
                  <c:v>697.51923409999995</c:v>
                </c:pt>
                <c:pt idx="65">
                  <c:v>706.91073159999996</c:v>
                </c:pt>
                <c:pt idx="66">
                  <c:v>711.10664510000004</c:v>
                </c:pt>
                <c:pt idx="67">
                  <c:v>712.41659930000003</c:v>
                </c:pt>
                <c:pt idx="68">
                  <c:v>713.72501780000005</c:v>
                </c:pt>
                <c:pt idx="69">
                  <c:v>710.9557509</c:v>
                </c:pt>
                <c:pt idx="70">
                  <c:v>707.71032249999996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10-480F-AE9A-F33173A28009}"/>
            </c:ext>
          </c:extLst>
        </c:ser>
        <c:ser>
          <c:idx val="3"/>
          <c:order val="3"/>
          <c:tx>
            <c:strRef>
              <c:f>kuvio9!$E$3</c:f>
              <c:strCache>
                <c:ptCount val="1"/>
                <c:pt idx="0">
                  <c:v>Malli 2, matala tuotto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kuvio9!$A$4:$A$74</c:f>
              <c:numCache>
                <c:formatCode>General</c:formatCode>
                <c:ptCount val="7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  <c:pt idx="54">
                  <c:v>2074</c:v>
                </c:pt>
                <c:pt idx="55">
                  <c:v>2075</c:v>
                </c:pt>
                <c:pt idx="56">
                  <c:v>2076</c:v>
                </c:pt>
                <c:pt idx="57">
                  <c:v>2077</c:v>
                </c:pt>
                <c:pt idx="58">
                  <c:v>2078</c:v>
                </c:pt>
                <c:pt idx="59">
                  <c:v>2079</c:v>
                </c:pt>
                <c:pt idx="60">
                  <c:v>2080</c:v>
                </c:pt>
                <c:pt idx="61">
                  <c:v>2081</c:v>
                </c:pt>
                <c:pt idx="62">
                  <c:v>2082</c:v>
                </c:pt>
                <c:pt idx="63">
                  <c:v>2083</c:v>
                </c:pt>
                <c:pt idx="64">
                  <c:v>2084</c:v>
                </c:pt>
                <c:pt idx="65">
                  <c:v>2085</c:v>
                </c:pt>
                <c:pt idx="66">
                  <c:v>2086</c:v>
                </c:pt>
                <c:pt idx="67">
                  <c:v>2087</c:v>
                </c:pt>
                <c:pt idx="68">
                  <c:v>2088</c:v>
                </c:pt>
                <c:pt idx="69">
                  <c:v>2089</c:v>
                </c:pt>
                <c:pt idx="70">
                  <c:v>2090</c:v>
                </c:pt>
              </c:numCache>
            </c:numRef>
          </c:cat>
          <c:val>
            <c:numRef>
              <c:f>kuvio9!$E$4:$E$74</c:f>
              <c:numCache>
                <c:formatCode>0.0</c:formatCode>
                <c:ptCount val="71"/>
                <c:pt idx="0">
                  <c:v>425.1450878</c:v>
                </c:pt>
                <c:pt idx="1">
                  <c:v>452.4593969</c:v>
                </c:pt>
                <c:pt idx="2">
                  <c:v>459.15850510000001</c:v>
                </c:pt>
                <c:pt idx="3">
                  <c:v>520.17982389999997</c:v>
                </c:pt>
                <c:pt idx="4">
                  <c:v>604.44612380000001</c:v>
                </c:pt>
                <c:pt idx="5">
                  <c:v>623.61318679999999</c:v>
                </c:pt>
                <c:pt idx="6">
                  <c:v>611.36313610000002</c:v>
                </c:pt>
                <c:pt idx="7">
                  <c:v>616.70858569999996</c:v>
                </c:pt>
                <c:pt idx="8">
                  <c:v>623.03009269999995</c:v>
                </c:pt>
                <c:pt idx="9">
                  <c:v>637.85037190000003</c:v>
                </c:pt>
                <c:pt idx="10">
                  <c:v>648.13561270000002</c:v>
                </c:pt>
                <c:pt idx="11">
                  <c:v>632.47729900000002</c:v>
                </c:pt>
                <c:pt idx="12">
                  <c:v>624.22927110000001</c:v>
                </c:pt>
                <c:pt idx="13">
                  <c:v>617.59378449999997</c:v>
                </c:pt>
                <c:pt idx="14">
                  <c:v>613.30838770000003</c:v>
                </c:pt>
                <c:pt idx="15">
                  <c:v>609.2053727</c:v>
                </c:pt>
                <c:pt idx="16">
                  <c:v>603.67445620000001</c:v>
                </c:pt>
                <c:pt idx="17">
                  <c:v>596.97703049999996</c:v>
                </c:pt>
                <c:pt idx="18">
                  <c:v>589.18234519999999</c:v>
                </c:pt>
                <c:pt idx="19">
                  <c:v>575.26092600000004</c:v>
                </c:pt>
                <c:pt idx="20">
                  <c:v>660.45040570000003</c:v>
                </c:pt>
                <c:pt idx="21">
                  <c:v>650.69884330000002</c:v>
                </c:pt>
                <c:pt idx="22">
                  <c:v>643.15664430000004</c:v>
                </c:pt>
                <c:pt idx="23">
                  <c:v>636.60622909999995</c:v>
                </c:pt>
                <c:pt idx="24">
                  <c:v>631.03873980000003</c:v>
                </c:pt>
                <c:pt idx="25">
                  <c:v>627.82545400000004</c:v>
                </c:pt>
                <c:pt idx="26">
                  <c:v>624.42596160000005</c:v>
                </c:pt>
                <c:pt idx="27">
                  <c:v>621.76481100000001</c:v>
                </c:pt>
                <c:pt idx="28">
                  <c:v>618.71661649999999</c:v>
                </c:pt>
                <c:pt idx="29">
                  <c:v>615.12271150000004</c:v>
                </c:pt>
                <c:pt idx="30">
                  <c:v>613.17246509999995</c:v>
                </c:pt>
                <c:pt idx="31">
                  <c:v>613.91325810000001</c:v>
                </c:pt>
                <c:pt idx="32">
                  <c:v>615.25284009999996</c:v>
                </c:pt>
                <c:pt idx="33">
                  <c:v>616.67664649999995</c:v>
                </c:pt>
                <c:pt idx="34">
                  <c:v>617.18493980000005</c:v>
                </c:pt>
                <c:pt idx="35">
                  <c:v>617.34516929999995</c:v>
                </c:pt>
                <c:pt idx="36">
                  <c:v>617.35049779999997</c:v>
                </c:pt>
                <c:pt idx="37">
                  <c:v>618.65175769999996</c:v>
                </c:pt>
                <c:pt idx="38">
                  <c:v>622.68785720000005</c:v>
                </c:pt>
                <c:pt idx="39">
                  <c:v>627.85062089999997</c:v>
                </c:pt>
                <c:pt idx="40">
                  <c:v>633.29553429999999</c:v>
                </c:pt>
                <c:pt idx="41">
                  <c:v>600.19659390000004</c:v>
                </c:pt>
                <c:pt idx="42">
                  <c:v>535.85604560000002</c:v>
                </c:pt>
                <c:pt idx="43">
                  <c:v>537.36637189999999</c:v>
                </c:pt>
                <c:pt idx="44">
                  <c:v>538.73178050000001</c:v>
                </c:pt>
                <c:pt idx="45">
                  <c:v>539.70131690000005</c:v>
                </c:pt>
                <c:pt idx="46">
                  <c:v>540.58804450000002</c:v>
                </c:pt>
                <c:pt idx="47">
                  <c:v>541.28002679999997</c:v>
                </c:pt>
                <c:pt idx="48">
                  <c:v>542.07082849999995</c:v>
                </c:pt>
                <c:pt idx="49">
                  <c:v>544.95570889999999</c:v>
                </c:pt>
                <c:pt idx="50">
                  <c:v>548.8653157</c:v>
                </c:pt>
                <c:pt idx="51">
                  <c:v>552.36446409999996</c:v>
                </c:pt>
                <c:pt idx="52">
                  <c:v>556.69054219999998</c:v>
                </c:pt>
                <c:pt idx="53">
                  <c:v>562.57877829999995</c:v>
                </c:pt>
                <c:pt idx="54">
                  <c:v>569.596046</c:v>
                </c:pt>
                <c:pt idx="55">
                  <c:v>574.64202699999998</c:v>
                </c:pt>
                <c:pt idx="56">
                  <c:v>579.30733120000002</c:v>
                </c:pt>
                <c:pt idx="57">
                  <c:v>586.14392150000003</c:v>
                </c:pt>
                <c:pt idx="58">
                  <c:v>596.92377260000001</c:v>
                </c:pt>
                <c:pt idx="59">
                  <c:v>608.52381430000003</c:v>
                </c:pt>
                <c:pt idx="60">
                  <c:v>617.74556319999999</c:v>
                </c:pt>
                <c:pt idx="61">
                  <c:v>627.58690990000002</c:v>
                </c:pt>
                <c:pt idx="62">
                  <c:v>640.19096979999995</c:v>
                </c:pt>
                <c:pt idx="63">
                  <c:v>651.71567070000003</c:v>
                </c:pt>
                <c:pt idx="64">
                  <c:v>661.45229240000003</c:v>
                </c:pt>
                <c:pt idx="65">
                  <c:v>672.03175020000003</c:v>
                </c:pt>
                <c:pt idx="66">
                  <c:v>677.37193179999997</c:v>
                </c:pt>
                <c:pt idx="67">
                  <c:v>679.81468159999997</c:v>
                </c:pt>
                <c:pt idx="68">
                  <c:v>682.26648739999996</c:v>
                </c:pt>
                <c:pt idx="69">
                  <c:v>680.83601250000004</c:v>
                </c:pt>
                <c:pt idx="70">
                  <c:v>679.03325189999998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10-480F-AE9A-F33173A28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9645039"/>
        <c:axId val="779645519"/>
      </c:lineChart>
      <c:catAx>
        <c:axId val="779645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79645519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79645519"/>
        <c:scaling>
          <c:orientation val="minMax"/>
          <c:max val="12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796450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11</xdr:col>
      <xdr:colOff>304800</xdr:colOff>
      <xdr:row>18</xdr:row>
      <xdr:rowOff>60960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62A76E3D-12F7-486A-B774-54030EB15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12</xdr:col>
      <xdr:colOff>304800</xdr:colOff>
      <xdr:row>18</xdr:row>
      <xdr:rowOff>60960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6BA20B2-E6F8-4CAF-A329-C46EF040A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12</xdr:col>
      <xdr:colOff>304800</xdr:colOff>
      <xdr:row>18</xdr:row>
      <xdr:rowOff>60960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11A7BBF8-0636-40F5-8150-F614120704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13</xdr:col>
      <xdr:colOff>304800</xdr:colOff>
      <xdr:row>18</xdr:row>
      <xdr:rowOff>60960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CDE89A15-CDD9-4A6C-B066-545EB5C21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13</xdr:col>
      <xdr:colOff>304800</xdr:colOff>
      <xdr:row>18</xdr:row>
      <xdr:rowOff>60960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D4DED08-BC4D-4431-8FD7-DD269AEAD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11</xdr:col>
      <xdr:colOff>304800</xdr:colOff>
      <xdr:row>18</xdr:row>
      <xdr:rowOff>60960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6FB8342A-75C6-4246-B923-D3F7B2891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13</xdr:col>
      <xdr:colOff>304800</xdr:colOff>
      <xdr:row>18</xdr:row>
      <xdr:rowOff>60960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6888811E-8500-47D3-88F5-62B52FEA42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13</xdr:col>
      <xdr:colOff>304800</xdr:colOff>
      <xdr:row>18</xdr:row>
      <xdr:rowOff>60960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C074332B-658D-41C5-B8A9-CDD97AB36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13</xdr:col>
      <xdr:colOff>304800</xdr:colOff>
      <xdr:row>18</xdr:row>
      <xdr:rowOff>60960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1F3F2D93-AEAA-4D08-969E-7159A3D02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DC929-1ACB-4D9E-8581-50C2A4529959}">
  <dimension ref="A1:C74"/>
  <sheetViews>
    <sheetView tabSelected="1" workbookViewId="0"/>
  </sheetViews>
  <sheetFormatPr defaultRowHeight="13.2" x14ac:dyDescent="0.25"/>
  <sheetData>
    <row r="1" spans="1:3" x14ac:dyDescent="0.25">
      <c r="A1" t="s">
        <v>0</v>
      </c>
    </row>
    <row r="3" spans="1:3" x14ac:dyDescent="0.25">
      <c r="B3" t="s">
        <v>1</v>
      </c>
      <c r="C3" t="s">
        <v>2</v>
      </c>
    </row>
    <row r="4" spans="1:3" x14ac:dyDescent="0.25">
      <c r="A4">
        <v>2020</v>
      </c>
      <c r="B4" s="1">
        <v>26.798558629999999</v>
      </c>
      <c r="C4" s="1">
        <v>29.619224859999999</v>
      </c>
    </row>
    <row r="5" spans="1:3" x14ac:dyDescent="0.25">
      <c r="A5">
        <v>2021</v>
      </c>
      <c r="B5" s="1">
        <v>25.971230299999998</v>
      </c>
      <c r="C5" s="1">
        <v>30.209097589999999</v>
      </c>
    </row>
    <row r="6" spans="1:3" x14ac:dyDescent="0.25">
      <c r="A6">
        <v>2022</v>
      </c>
      <c r="B6" s="1">
        <v>25.206540239999999</v>
      </c>
      <c r="C6" s="1">
        <v>30.69079065</v>
      </c>
    </row>
    <row r="7" spans="1:3" x14ac:dyDescent="0.25">
      <c r="A7">
        <v>2023</v>
      </c>
      <c r="B7" s="1">
        <v>26.21884472</v>
      </c>
      <c r="C7" s="1">
        <v>32.056110410000002</v>
      </c>
    </row>
    <row r="8" spans="1:3" x14ac:dyDescent="0.25">
      <c r="A8">
        <v>2024</v>
      </c>
      <c r="B8" s="1">
        <v>27.528267069999998</v>
      </c>
      <c r="C8" s="1">
        <v>33.72656929</v>
      </c>
    </row>
    <row r="9" spans="1:3" x14ac:dyDescent="0.25">
      <c r="A9">
        <v>2025</v>
      </c>
      <c r="B9" s="1">
        <v>27.334448120000001</v>
      </c>
      <c r="C9" s="1">
        <v>33.935947730000002</v>
      </c>
    </row>
    <row r="10" spans="1:3" x14ac:dyDescent="0.25">
      <c r="A10">
        <v>2026</v>
      </c>
      <c r="B10" s="1">
        <v>26.640542969999998</v>
      </c>
      <c r="C10" s="1">
        <v>33.359304010000002</v>
      </c>
    </row>
    <row r="11" spans="1:3" x14ac:dyDescent="0.25">
      <c r="A11">
        <v>2027</v>
      </c>
      <c r="B11" s="1">
        <v>26.509768170000001</v>
      </c>
      <c r="C11" s="1">
        <v>33.196703319999997</v>
      </c>
    </row>
    <row r="12" spans="1:3" x14ac:dyDescent="0.25">
      <c r="A12">
        <v>2028</v>
      </c>
      <c r="B12" s="1">
        <v>26.47458095</v>
      </c>
      <c r="C12" s="1">
        <v>33.053330299999999</v>
      </c>
    </row>
    <row r="13" spans="1:3" x14ac:dyDescent="0.25">
      <c r="A13">
        <v>2029</v>
      </c>
      <c r="B13" s="1">
        <v>26.658883119999999</v>
      </c>
      <c r="C13" s="1">
        <v>33.118233590000003</v>
      </c>
    </row>
    <row r="14" spans="1:3" x14ac:dyDescent="0.25">
      <c r="A14">
        <v>2030</v>
      </c>
      <c r="B14" s="1">
        <v>26.760733330000001</v>
      </c>
      <c r="C14" s="1">
        <v>33.109572069999999</v>
      </c>
    </row>
    <row r="15" spans="1:3" x14ac:dyDescent="0.25">
      <c r="A15">
        <v>2031</v>
      </c>
      <c r="B15" s="1">
        <v>26.607175160000001</v>
      </c>
      <c r="C15" s="1">
        <v>32.992354429999999</v>
      </c>
    </row>
    <row r="16" spans="1:3" x14ac:dyDescent="0.25">
      <c r="A16">
        <v>2032</v>
      </c>
      <c r="B16" s="1">
        <v>26.624318079999998</v>
      </c>
      <c r="C16" s="1">
        <v>33.051350200000002</v>
      </c>
    </row>
    <row r="17" spans="1:3" x14ac:dyDescent="0.25">
      <c r="A17">
        <v>2033</v>
      </c>
      <c r="B17" s="1">
        <v>26.677203299999999</v>
      </c>
      <c r="C17" s="1">
        <v>33.137624899999999</v>
      </c>
    </row>
    <row r="18" spans="1:3" x14ac:dyDescent="0.25">
      <c r="A18">
        <v>2034</v>
      </c>
      <c r="B18" s="1">
        <v>26.766809169999998</v>
      </c>
      <c r="C18" s="1">
        <v>33.252298369999998</v>
      </c>
    </row>
    <row r="19" spans="1:3" x14ac:dyDescent="0.25">
      <c r="A19">
        <v>2035</v>
      </c>
      <c r="B19" s="1">
        <v>26.86747957</v>
      </c>
      <c r="C19" s="1">
        <v>33.358365089999999</v>
      </c>
    </row>
    <row r="20" spans="1:3" x14ac:dyDescent="0.25">
      <c r="A20">
        <v>2036</v>
      </c>
      <c r="B20" s="1">
        <v>26.949493929999999</v>
      </c>
      <c r="C20" s="1">
        <v>33.421550809999999</v>
      </c>
    </row>
    <row r="21" spans="1:3" x14ac:dyDescent="0.25">
      <c r="A21">
        <v>2037</v>
      </c>
      <c r="B21" s="1">
        <v>27.00489464</v>
      </c>
      <c r="C21" s="1">
        <v>33.435434389999998</v>
      </c>
    </row>
    <row r="22" spans="1:3" x14ac:dyDescent="0.25">
      <c r="A22">
        <v>2038</v>
      </c>
      <c r="B22" s="1">
        <v>27.036483619999998</v>
      </c>
      <c r="C22" s="1">
        <v>33.401128880000002</v>
      </c>
    </row>
    <row r="23" spans="1:3" x14ac:dyDescent="0.25">
      <c r="A23">
        <v>2039</v>
      </c>
      <c r="B23" s="1">
        <v>26.956640119999999</v>
      </c>
      <c r="C23" s="1">
        <v>33.228771709999997</v>
      </c>
    </row>
    <row r="24" spans="1:3" x14ac:dyDescent="0.25">
      <c r="A24">
        <v>2040</v>
      </c>
      <c r="B24" s="1">
        <v>26.85863981</v>
      </c>
      <c r="C24" s="1">
        <v>33.025553670000001</v>
      </c>
    </row>
    <row r="25" spans="1:3" x14ac:dyDescent="0.25">
      <c r="A25">
        <v>2041</v>
      </c>
      <c r="B25" s="1">
        <v>26.84304698</v>
      </c>
      <c r="C25" s="1">
        <v>32.895190380000003</v>
      </c>
    </row>
    <row r="26" spans="1:3" x14ac:dyDescent="0.25">
      <c r="A26">
        <v>2042</v>
      </c>
      <c r="B26" s="1">
        <v>26.867387950000001</v>
      </c>
      <c r="C26" s="1">
        <v>32.793787690000002</v>
      </c>
    </row>
    <row r="27" spans="1:3" x14ac:dyDescent="0.25">
      <c r="A27">
        <v>2043</v>
      </c>
      <c r="B27" s="1">
        <v>26.921684119999998</v>
      </c>
      <c r="C27" s="1">
        <v>32.710679130000003</v>
      </c>
    </row>
    <row r="28" spans="1:3" x14ac:dyDescent="0.25">
      <c r="A28">
        <v>2044</v>
      </c>
      <c r="B28" s="1">
        <v>27.006295609999999</v>
      </c>
      <c r="C28" s="1">
        <v>32.651987390000002</v>
      </c>
    </row>
    <row r="29" spans="1:3" x14ac:dyDescent="0.25">
      <c r="A29">
        <v>2045</v>
      </c>
      <c r="B29" s="1">
        <v>27.144238980000001</v>
      </c>
      <c r="C29" s="1">
        <v>32.64038137</v>
      </c>
    </row>
    <row r="30" spans="1:3" x14ac:dyDescent="0.25">
      <c r="A30">
        <v>2046</v>
      </c>
      <c r="B30" s="1">
        <v>27.311582170000001</v>
      </c>
      <c r="C30" s="1">
        <v>32.644733039999998</v>
      </c>
    </row>
    <row r="31" spans="1:3" x14ac:dyDescent="0.25">
      <c r="A31">
        <v>2047</v>
      </c>
      <c r="B31" s="1">
        <v>27.508444919999999</v>
      </c>
      <c r="C31" s="1">
        <v>32.665322779999997</v>
      </c>
    </row>
    <row r="32" spans="1:3" x14ac:dyDescent="0.25">
      <c r="A32">
        <v>2048</v>
      </c>
      <c r="B32" s="1">
        <v>27.72555595</v>
      </c>
      <c r="C32" s="1">
        <v>32.685971780000003</v>
      </c>
    </row>
    <row r="33" spans="1:3" x14ac:dyDescent="0.25">
      <c r="A33">
        <v>2049</v>
      </c>
      <c r="B33" s="1">
        <v>27.927405440000001</v>
      </c>
      <c r="C33" s="1">
        <v>32.685768230000001</v>
      </c>
    </row>
    <row r="34" spans="1:3" x14ac:dyDescent="0.25">
      <c r="A34">
        <v>2050</v>
      </c>
      <c r="B34" s="1">
        <v>28.162346459999998</v>
      </c>
      <c r="C34" s="1">
        <v>32.714529769999999</v>
      </c>
    </row>
    <row r="35" spans="1:3" x14ac:dyDescent="0.25">
      <c r="A35">
        <v>2051</v>
      </c>
      <c r="B35" s="1">
        <v>28.462150340000001</v>
      </c>
      <c r="C35" s="1">
        <v>32.796687839999997</v>
      </c>
    </row>
    <row r="36" spans="1:3" x14ac:dyDescent="0.25">
      <c r="A36">
        <v>2052</v>
      </c>
      <c r="B36" s="1">
        <v>28.78696459</v>
      </c>
      <c r="C36" s="1">
        <v>32.899886449999997</v>
      </c>
    </row>
    <row r="37" spans="1:3" x14ac:dyDescent="0.25">
      <c r="A37">
        <v>2053</v>
      </c>
      <c r="B37" s="1">
        <v>29.119040590000001</v>
      </c>
      <c r="C37" s="1">
        <v>33.005747849999999</v>
      </c>
    </row>
    <row r="38" spans="1:3" x14ac:dyDescent="0.25">
      <c r="A38">
        <v>2054</v>
      </c>
      <c r="B38" s="1">
        <v>29.447801299999998</v>
      </c>
      <c r="C38" s="1">
        <v>33.103278529999997</v>
      </c>
    </row>
    <row r="39" spans="1:3" x14ac:dyDescent="0.25">
      <c r="A39">
        <v>2055</v>
      </c>
      <c r="B39" s="1">
        <v>29.78242281</v>
      </c>
      <c r="C39" s="1">
        <v>33.204864090000001</v>
      </c>
    </row>
    <row r="40" spans="1:3" x14ac:dyDescent="0.25">
      <c r="A40">
        <v>2056</v>
      </c>
      <c r="B40" s="1">
        <v>30.124313440000002</v>
      </c>
      <c r="C40" s="1">
        <v>33.313215929999998</v>
      </c>
    </row>
    <row r="41" spans="1:3" x14ac:dyDescent="0.25">
      <c r="A41">
        <v>2057</v>
      </c>
      <c r="B41" s="1">
        <v>30.494532670000002</v>
      </c>
      <c r="C41" s="1">
        <v>33.451892030000003</v>
      </c>
    </row>
    <row r="42" spans="1:3" x14ac:dyDescent="0.25">
      <c r="A42">
        <v>2058</v>
      </c>
      <c r="B42" s="1">
        <v>30.914249120000001</v>
      </c>
      <c r="C42" s="1">
        <v>33.642415769999999</v>
      </c>
    </row>
    <row r="43" spans="1:3" x14ac:dyDescent="0.25">
      <c r="A43">
        <v>2059</v>
      </c>
      <c r="B43" s="1">
        <v>31.359598859999998</v>
      </c>
      <c r="C43" s="1">
        <v>33.856638969999999</v>
      </c>
    </row>
    <row r="44" spans="1:3" x14ac:dyDescent="0.25">
      <c r="A44">
        <v>2060</v>
      </c>
      <c r="B44" s="1">
        <v>31.81465056</v>
      </c>
      <c r="C44" s="1">
        <v>34.079452809999999</v>
      </c>
    </row>
    <row r="45" spans="1:3" x14ac:dyDescent="0.25">
      <c r="A45">
        <v>2061</v>
      </c>
      <c r="B45" s="1">
        <v>32.206048010000004</v>
      </c>
      <c r="C45" s="1">
        <v>34.251382620000001</v>
      </c>
    </row>
    <row r="46" spans="1:3" x14ac:dyDescent="0.25">
      <c r="A46">
        <v>2062</v>
      </c>
      <c r="B46" s="1">
        <v>32.557139829999997</v>
      </c>
      <c r="C46" s="1">
        <v>34.386250580000002</v>
      </c>
    </row>
    <row r="47" spans="1:3" x14ac:dyDescent="0.25">
      <c r="A47">
        <v>2063</v>
      </c>
      <c r="B47" s="1">
        <v>32.931096859999997</v>
      </c>
      <c r="C47" s="1">
        <v>34.538861670000003</v>
      </c>
    </row>
    <row r="48" spans="1:3" x14ac:dyDescent="0.25">
      <c r="A48">
        <v>2064</v>
      </c>
      <c r="B48" s="1">
        <v>33.288309210000001</v>
      </c>
      <c r="C48" s="1">
        <v>34.683433440000002</v>
      </c>
    </row>
    <row r="49" spans="1:3" x14ac:dyDescent="0.25">
      <c r="A49">
        <v>2065</v>
      </c>
      <c r="B49" s="1">
        <v>33.626929019999999</v>
      </c>
      <c r="C49" s="1">
        <v>34.818025740000003</v>
      </c>
    </row>
    <row r="50" spans="1:3" x14ac:dyDescent="0.25">
      <c r="A50">
        <v>2066</v>
      </c>
      <c r="B50" s="1">
        <v>33.951949839999997</v>
      </c>
      <c r="C50" s="1">
        <v>34.94760239</v>
      </c>
    </row>
    <row r="51" spans="1:3" x14ac:dyDescent="0.25">
      <c r="A51">
        <v>2067</v>
      </c>
      <c r="B51" s="1">
        <v>34.262008719999997</v>
      </c>
      <c r="C51" s="1">
        <v>35.070912450000002</v>
      </c>
    </row>
    <row r="52" spans="1:3" x14ac:dyDescent="0.25">
      <c r="A52">
        <v>2068</v>
      </c>
      <c r="B52" s="1">
        <v>34.563079449999996</v>
      </c>
      <c r="C52" s="1">
        <v>35.19289466</v>
      </c>
    </row>
    <row r="53" spans="1:3" x14ac:dyDescent="0.25">
      <c r="A53">
        <v>2069</v>
      </c>
      <c r="B53" s="1">
        <v>34.887334439999997</v>
      </c>
      <c r="C53" s="1">
        <v>35.344666799999999</v>
      </c>
    </row>
    <row r="54" spans="1:3" x14ac:dyDescent="0.25">
      <c r="A54">
        <v>2070</v>
      </c>
      <c r="B54" s="1">
        <v>35.216312809999998</v>
      </c>
      <c r="C54" s="1">
        <v>35.5066664</v>
      </c>
    </row>
    <row r="55" spans="1:3" x14ac:dyDescent="0.25">
      <c r="A55">
        <v>2071</v>
      </c>
      <c r="B55" s="1">
        <v>35.522165649999998</v>
      </c>
      <c r="C55" s="1">
        <v>35.65348058</v>
      </c>
    </row>
    <row r="56" spans="1:3" x14ac:dyDescent="0.25">
      <c r="A56">
        <v>2072</v>
      </c>
      <c r="B56" s="1">
        <v>35.824727039999999</v>
      </c>
      <c r="C56" s="1">
        <v>35.805448839999997</v>
      </c>
    </row>
    <row r="57" spans="1:3" x14ac:dyDescent="0.25">
      <c r="A57">
        <v>2073</v>
      </c>
      <c r="B57" s="1">
        <v>36.13685907</v>
      </c>
      <c r="C57" s="1">
        <v>35.972964419999997</v>
      </c>
    </row>
    <row r="58" spans="1:3" x14ac:dyDescent="0.25">
      <c r="A58">
        <v>2074</v>
      </c>
      <c r="B58" s="1">
        <v>36.450848819999997</v>
      </c>
      <c r="C58" s="1">
        <v>36.148068899999998</v>
      </c>
    </row>
    <row r="59" spans="1:3" x14ac:dyDescent="0.25">
      <c r="A59">
        <v>2075</v>
      </c>
      <c r="B59" s="1">
        <v>36.69968669</v>
      </c>
      <c r="C59" s="1">
        <v>36.281982429999999</v>
      </c>
    </row>
    <row r="60" spans="1:3" x14ac:dyDescent="0.25">
      <c r="A60">
        <v>2076</v>
      </c>
      <c r="B60" s="1">
        <v>36.926036510000003</v>
      </c>
      <c r="C60" s="1">
        <v>36.400793970000002</v>
      </c>
    </row>
    <row r="61" spans="1:3" x14ac:dyDescent="0.25">
      <c r="A61">
        <v>2077</v>
      </c>
      <c r="B61" s="1">
        <v>37.183402119999997</v>
      </c>
      <c r="C61" s="1">
        <v>36.541418329999999</v>
      </c>
    </row>
    <row r="62" spans="1:3" x14ac:dyDescent="0.25">
      <c r="A62">
        <v>2078</v>
      </c>
      <c r="B62" s="1">
        <v>37.479371989999997</v>
      </c>
      <c r="C62" s="1">
        <v>36.730992610000001</v>
      </c>
    </row>
    <row r="63" spans="1:3" x14ac:dyDescent="0.25">
      <c r="A63">
        <v>2079</v>
      </c>
      <c r="B63" s="1">
        <v>37.767668950000001</v>
      </c>
      <c r="C63" s="1">
        <v>36.92235925</v>
      </c>
    </row>
    <row r="64" spans="1:3" x14ac:dyDescent="0.25">
      <c r="A64">
        <v>2080</v>
      </c>
      <c r="B64" s="1">
        <v>38.002688149999997</v>
      </c>
      <c r="C64" s="1">
        <v>37.068712300000001</v>
      </c>
    </row>
    <row r="65" spans="1:3" x14ac:dyDescent="0.25">
      <c r="A65">
        <v>2081</v>
      </c>
      <c r="B65" s="1">
        <v>38.228125720000001</v>
      </c>
      <c r="C65" s="1">
        <v>37.214743169999998</v>
      </c>
    </row>
    <row r="66" spans="1:3" x14ac:dyDescent="0.25">
      <c r="A66">
        <v>2082</v>
      </c>
      <c r="B66" s="1">
        <v>38.475542359999999</v>
      </c>
      <c r="C66" s="1">
        <v>37.393429930000003</v>
      </c>
    </row>
    <row r="67" spans="1:3" x14ac:dyDescent="0.25">
      <c r="A67">
        <v>2083</v>
      </c>
      <c r="B67" s="1">
        <v>38.688525570000003</v>
      </c>
      <c r="C67" s="1">
        <v>37.546738150000003</v>
      </c>
    </row>
    <row r="68" spans="1:3" x14ac:dyDescent="0.25">
      <c r="A68">
        <v>2084</v>
      </c>
      <c r="B68" s="1">
        <v>38.857396799999997</v>
      </c>
      <c r="C68" s="1">
        <v>37.664660150000003</v>
      </c>
    </row>
    <row r="69" spans="1:3" x14ac:dyDescent="0.25">
      <c r="A69">
        <v>2085</v>
      </c>
      <c r="B69" s="1">
        <v>39.018788860000001</v>
      </c>
      <c r="C69" s="1">
        <v>37.785511049999997</v>
      </c>
    </row>
    <row r="70" spans="1:3" x14ac:dyDescent="0.25">
      <c r="A70">
        <v>2086</v>
      </c>
      <c r="B70" s="1">
        <v>39.084952819999998</v>
      </c>
      <c r="C70" s="1">
        <v>37.819492189999998</v>
      </c>
    </row>
    <row r="71" spans="1:3" x14ac:dyDescent="0.25">
      <c r="A71">
        <v>2087</v>
      </c>
      <c r="B71" s="1">
        <v>39.091669400000001</v>
      </c>
      <c r="C71" s="1">
        <v>37.802625050000003</v>
      </c>
    </row>
    <row r="72" spans="1:3" x14ac:dyDescent="0.25">
      <c r="A72">
        <v>2088</v>
      </c>
      <c r="B72" s="1">
        <v>39.07965093</v>
      </c>
      <c r="C72" s="1">
        <v>37.777514199999999</v>
      </c>
    </row>
    <row r="73" spans="1:3" x14ac:dyDescent="0.25">
      <c r="A73">
        <v>2089</v>
      </c>
      <c r="B73" s="1">
        <v>38.995181809999998</v>
      </c>
      <c r="C73" s="1">
        <v>37.687387659999999</v>
      </c>
    </row>
    <row r="74" spans="1:3" x14ac:dyDescent="0.25">
      <c r="A74">
        <v>2090</v>
      </c>
      <c r="B74" s="1">
        <v>38.89564962</v>
      </c>
      <c r="C74" s="1">
        <v>37.586839779999998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0C270-D07A-4CF2-9729-3B752474D428}">
  <dimension ref="A1:D74"/>
  <sheetViews>
    <sheetView workbookViewId="0"/>
  </sheetViews>
  <sheetFormatPr defaultRowHeight="13.2" x14ac:dyDescent="0.25"/>
  <sheetData>
    <row r="1" spans="1:4" x14ac:dyDescent="0.25">
      <c r="A1" t="s">
        <v>3</v>
      </c>
    </row>
    <row r="3" spans="1:4" x14ac:dyDescent="0.25">
      <c r="B3" t="s">
        <v>1</v>
      </c>
      <c r="C3" t="s">
        <v>4</v>
      </c>
      <c r="D3" t="s">
        <v>5</v>
      </c>
    </row>
    <row r="4" spans="1:4" x14ac:dyDescent="0.25">
      <c r="A4">
        <v>2020</v>
      </c>
      <c r="B4" s="1">
        <v>22.63353626</v>
      </c>
      <c r="C4" s="1">
        <v>23.123090399999999</v>
      </c>
      <c r="D4" s="1">
        <v>23.123090399999999</v>
      </c>
    </row>
    <row r="5" spans="1:4" x14ac:dyDescent="0.25">
      <c r="A5">
        <v>2021</v>
      </c>
      <c r="B5" s="1">
        <v>24.298052599999998</v>
      </c>
      <c r="C5" s="1">
        <v>23.123090399999999</v>
      </c>
      <c r="D5" s="1">
        <v>23.123090399999999</v>
      </c>
    </row>
    <row r="6" spans="1:4" x14ac:dyDescent="0.25">
      <c r="A6">
        <v>2022</v>
      </c>
      <c r="B6" s="1">
        <v>24.660568049999998</v>
      </c>
      <c r="C6" s="1">
        <v>23.123090399999999</v>
      </c>
      <c r="D6" s="1">
        <v>23.123090399999999</v>
      </c>
    </row>
    <row r="7" spans="1:4" x14ac:dyDescent="0.25">
      <c r="A7">
        <v>2023</v>
      </c>
      <c r="B7" s="1">
        <v>24.767128100000001</v>
      </c>
      <c r="C7" s="1">
        <v>23.123090399999999</v>
      </c>
      <c r="D7" s="1">
        <v>23.123090399999999</v>
      </c>
    </row>
    <row r="8" spans="1:4" x14ac:dyDescent="0.25">
      <c r="A8">
        <v>2024</v>
      </c>
      <c r="B8" s="1">
        <v>24.81</v>
      </c>
      <c r="C8" s="1">
        <v>23.123090399999999</v>
      </c>
      <c r="D8" s="1">
        <v>23.123090399999999</v>
      </c>
    </row>
    <row r="9" spans="1:4" x14ac:dyDescent="0.25">
      <c r="A9">
        <v>2025</v>
      </c>
      <c r="B9" s="1">
        <v>24.85</v>
      </c>
      <c r="C9" s="1">
        <v>23.123090399999999</v>
      </c>
      <c r="D9" s="1">
        <v>23.123090399999999</v>
      </c>
    </row>
    <row r="10" spans="1:4" x14ac:dyDescent="0.25">
      <c r="A10">
        <v>2026</v>
      </c>
      <c r="B10" s="1">
        <v>24.4</v>
      </c>
      <c r="C10" s="1">
        <v>23.123090399999999</v>
      </c>
      <c r="D10" s="1">
        <v>23.123090399999999</v>
      </c>
    </row>
    <row r="11" spans="1:4" x14ac:dyDescent="0.25">
      <c r="A11">
        <v>2027</v>
      </c>
      <c r="B11" s="1">
        <v>24.4</v>
      </c>
      <c r="C11" s="1">
        <v>23.123090399999999</v>
      </c>
      <c r="D11" s="1">
        <v>23.123090399999999</v>
      </c>
    </row>
    <row r="12" spans="1:4" x14ac:dyDescent="0.25">
      <c r="A12">
        <v>2028</v>
      </c>
      <c r="B12" s="1">
        <v>24.4</v>
      </c>
      <c r="C12" s="1">
        <v>23.123090399999999</v>
      </c>
      <c r="D12" s="1">
        <v>24.805567920000001</v>
      </c>
    </row>
    <row r="13" spans="1:4" x14ac:dyDescent="0.25">
      <c r="A13">
        <v>2029</v>
      </c>
      <c r="B13" s="1">
        <v>24.4</v>
      </c>
      <c r="C13" s="1">
        <v>23.123090399999999</v>
      </c>
      <c r="D13" s="1">
        <v>24.8120552</v>
      </c>
    </row>
    <row r="14" spans="1:4" x14ac:dyDescent="0.25">
      <c r="A14">
        <v>2030</v>
      </c>
      <c r="B14" s="1">
        <v>24.4</v>
      </c>
      <c r="C14" s="1">
        <v>23.123090399999999</v>
      </c>
      <c r="D14" s="1">
        <v>24.81853976</v>
      </c>
    </row>
    <row r="15" spans="1:4" x14ac:dyDescent="0.25">
      <c r="A15">
        <v>2031</v>
      </c>
      <c r="B15" s="1">
        <v>24.4</v>
      </c>
      <c r="C15" s="1">
        <v>23.123090399999999</v>
      </c>
      <c r="D15" s="1">
        <v>24.82184384</v>
      </c>
    </row>
    <row r="16" spans="1:4" x14ac:dyDescent="0.25">
      <c r="A16">
        <v>2032</v>
      </c>
      <c r="B16" s="1">
        <v>24.4</v>
      </c>
      <c r="C16" s="1">
        <v>23.123090399999999</v>
      </c>
      <c r="D16" s="1">
        <v>24.827790759999999</v>
      </c>
    </row>
    <row r="17" spans="1:4" x14ac:dyDescent="0.25">
      <c r="A17">
        <v>2033</v>
      </c>
      <c r="B17" s="1">
        <v>24.4</v>
      </c>
      <c r="C17" s="1">
        <v>23.123090399999999</v>
      </c>
      <c r="D17" s="1">
        <v>24.834013150000001</v>
      </c>
    </row>
    <row r="18" spans="1:4" x14ac:dyDescent="0.25">
      <c r="A18">
        <v>2034</v>
      </c>
      <c r="B18" s="1">
        <v>24.4</v>
      </c>
      <c r="C18" s="1">
        <v>23.123090399999999</v>
      </c>
      <c r="D18" s="1">
        <v>24.840476469999999</v>
      </c>
    </row>
    <row r="19" spans="1:4" x14ac:dyDescent="0.25">
      <c r="A19">
        <v>2035</v>
      </c>
      <c r="B19" s="1">
        <v>24.4</v>
      </c>
      <c r="C19" s="1">
        <v>23.123090399999999</v>
      </c>
      <c r="D19" s="1">
        <v>24.852832410000001</v>
      </c>
    </row>
    <row r="20" spans="1:4" x14ac:dyDescent="0.25">
      <c r="A20">
        <v>2036</v>
      </c>
      <c r="B20" s="1">
        <v>24.4</v>
      </c>
      <c r="C20" s="1">
        <v>23.123090399999999</v>
      </c>
      <c r="D20" s="1">
        <v>24.864378110000001</v>
      </c>
    </row>
    <row r="21" spans="1:4" x14ac:dyDescent="0.25">
      <c r="A21">
        <v>2037</v>
      </c>
      <c r="B21" s="1">
        <v>24.4</v>
      </c>
      <c r="C21" s="1">
        <v>23.123090399999999</v>
      </c>
      <c r="D21" s="1">
        <v>24.875306380000001</v>
      </c>
    </row>
    <row r="22" spans="1:4" x14ac:dyDescent="0.25">
      <c r="A22">
        <v>2038</v>
      </c>
      <c r="B22" s="1">
        <v>24.4</v>
      </c>
      <c r="C22" s="1">
        <v>23.123090399999999</v>
      </c>
      <c r="D22" s="1">
        <v>24.885800969999998</v>
      </c>
    </row>
    <row r="23" spans="1:4" x14ac:dyDescent="0.25">
      <c r="A23">
        <v>2039</v>
      </c>
      <c r="B23" s="1">
        <v>24.4</v>
      </c>
      <c r="C23" s="1">
        <v>23.123090399999999</v>
      </c>
      <c r="D23" s="1">
        <v>24.895502960000002</v>
      </c>
    </row>
    <row r="24" spans="1:4" x14ac:dyDescent="0.25">
      <c r="A24">
        <v>2040</v>
      </c>
      <c r="B24" s="1">
        <v>24.4</v>
      </c>
      <c r="C24" s="1">
        <v>23.123090399999999</v>
      </c>
      <c r="D24" s="1">
        <v>24.904976130000001</v>
      </c>
    </row>
    <row r="25" spans="1:4" x14ac:dyDescent="0.25">
      <c r="A25">
        <v>2041</v>
      </c>
      <c r="B25" s="1">
        <v>24.4</v>
      </c>
      <c r="C25" s="1">
        <v>23.123090399999999</v>
      </c>
      <c r="D25" s="1">
        <v>24.914252529999999</v>
      </c>
    </row>
    <row r="26" spans="1:4" x14ac:dyDescent="0.25">
      <c r="A26">
        <v>2042</v>
      </c>
      <c r="B26" s="1">
        <v>24.4</v>
      </c>
      <c r="C26" s="1">
        <v>23.123090399999999</v>
      </c>
      <c r="D26" s="1">
        <v>24.92318831</v>
      </c>
    </row>
    <row r="27" spans="1:4" x14ac:dyDescent="0.25">
      <c r="A27">
        <v>2043</v>
      </c>
      <c r="B27" s="1">
        <v>24.4</v>
      </c>
      <c r="C27" s="1">
        <v>23.123090399999999</v>
      </c>
      <c r="D27" s="1">
        <v>24.932391859999999</v>
      </c>
    </row>
    <row r="28" spans="1:4" x14ac:dyDescent="0.25">
      <c r="A28">
        <v>2044</v>
      </c>
      <c r="B28" s="1">
        <v>24.4</v>
      </c>
      <c r="C28" s="1">
        <v>23.123090399999999</v>
      </c>
      <c r="D28" s="1">
        <v>24.941859709999999</v>
      </c>
    </row>
    <row r="29" spans="1:4" x14ac:dyDescent="0.25">
      <c r="A29">
        <v>2045</v>
      </c>
      <c r="B29" s="1">
        <v>24.4</v>
      </c>
      <c r="C29" s="1">
        <v>23.123090399999999</v>
      </c>
      <c r="D29" s="1">
        <v>24.951746740000001</v>
      </c>
    </row>
    <row r="30" spans="1:4" x14ac:dyDescent="0.25">
      <c r="A30">
        <v>2046</v>
      </c>
      <c r="B30" s="1">
        <v>24.4</v>
      </c>
      <c r="C30" s="1">
        <v>23.123090399999999</v>
      </c>
      <c r="D30" s="1">
        <v>24.961962580000002</v>
      </c>
    </row>
    <row r="31" spans="1:4" x14ac:dyDescent="0.25">
      <c r="A31">
        <v>2047</v>
      </c>
      <c r="B31" s="1">
        <v>24.4</v>
      </c>
      <c r="C31" s="1">
        <v>23.123090399999999</v>
      </c>
      <c r="D31" s="1">
        <v>24.97245642</v>
      </c>
    </row>
    <row r="32" spans="1:4" x14ac:dyDescent="0.25">
      <c r="A32">
        <v>2048</v>
      </c>
      <c r="B32" s="1">
        <v>24.4</v>
      </c>
      <c r="C32" s="1">
        <v>23.123090399999999</v>
      </c>
      <c r="D32" s="1">
        <v>24.98313362</v>
      </c>
    </row>
    <row r="33" spans="1:4" x14ac:dyDescent="0.25">
      <c r="A33">
        <v>2049</v>
      </c>
      <c r="B33" s="1">
        <v>24.4</v>
      </c>
      <c r="C33" s="1">
        <v>23.123090399999999</v>
      </c>
      <c r="D33" s="1">
        <v>24.993815120000001</v>
      </c>
    </row>
    <row r="34" spans="1:4" x14ac:dyDescent="0.25">
      <c r="A34">
        <v>2050</v>
      </c>
      <c r="B34" s="1">
        <v>24.4</v>
      </c>
      <c r="C34" s="1">
        <v>23.123090399999999</v>
      </c>
      <c r="D34" s="1">
        <v>25.0047149</v>
      </c>
    </row>
    <row r="35" spans="1:4" x14ac:dyDescent="0.25">
      <c r="A35">
        <v>2051</v>
      </c>
      <c r="B35" s="1">
        <v>24.415113300000002</v>
      </c>
      <c r="C35" s="1">
        <v>23.137412789999999</v>
      </c>
      <c r="D35" s="1">
        <v>25.030982810000001</v>
      </c>
    </row>
    <row r="36" spans="1:4" x14ac:dyDescent="0.25">
      <c r="A36">
        <v>2052</v>
      </c>
      <c r="B36" s="1">
        <v>24.431491479999998</v>
      </c>
      <c r="C36" s="1">
        <v>23.152933860000001</v>
      </c>
      <c r="D36" s="1">
        <v>25.058514079999998</v>
      </c>
    </row>
    <row r="37" spans="1:4" x14ac:dyDescent="0.25">
      <c r="A37">
        <v>2053</v>
      </c>
      <c r="B37" s="1">
        <v>24.457580700000001</v>
      </c>
      <c r="C37" s="1">
        <v>23.17765777</v>
      </c>
      <c r="D37" s="1">
        <v>25.095671639999999</v>
      </c>
    </row>
    <row r="38" spans="1:4" x14ac:dyDescent="0.25">
      <c r="A38">
        <v>2054</v>
      </c>
      <c r="B38" s="1">
        <v>24.494867459999998</v>
      </c>
      <c r="C38" s="1">
        <v>23.212993220000001</v>
      </c>
      <c r="D38" s="1">
        <v>25.14388099</v>
      </c>
    </row>
    <row r="39" spans="1:4" x14ac:dyDescent="0.25">
      <c r="A39">
        <v>2055</v>
      </c>
      <c r="B39" s="1">
        <v>24.543915609999999</v>
      </c>
      <c r="C39" s="1">
        <v>23.259474560000001</v>
      </c>
      <c r="D39" s="1">
        <v>25.2037266</v>
      </c>
    </row>
    <row r="40" spans="1:4" x14ac:dyDescent="0.25">
      <c r="A40">
        <v>2056</v>
      </c>
      <c r="B40" s="1">
        <v>24.609155260000001</v>
      </c>
      <c r="C40" s="1">
        <v>23.321300069999999</v>
      </c>
      <c r="D40" s="1">
        <v>25.279641170000001</v>
      </c>
    </row>
    <row r="41" spans="1:4" x14ac:dyDescent="0.25">
      <c r="A41">
        <v>2057</v>
      </c>
      <c r="B41" s="1">
        <v>24.68124117</v>
      </c>
      <c r="C41" s="1">
        <v>23.38961355</v>
      </c>
      <c r="D41" s="1">
        <v>25.36236577</v>
      </c>
    </row>
    <row r="42" spans="1:4" x14ac:dyDescent="0.25">
      <c r="A42">
        <v>2058</v>
      </c>
      <c r="B42" s="1">
        <v>24.761524049999998</v>
      </c>
      <c r="C42" s="1">
        <v>23.465695050000001</v>
      </c>
      <c r="D42" s="1">
        <v>25.45336558</v>
      </c>
    </row>
    <row r="43" spans="1:4" x14ac:dyDescent="0.25">
      <c r="A43">
        <v>2059</v>
      </c>
      <c r="B43" s="1">
        <v>24.848431779999999</v>
      </c>
      <c r="C43" s="1">
        <v>23.54805468</v>
      </c>
      <c r="D43" s="1">
        <v>25.550945129999999</v>
      </c>
    </row>
    <row r="44" spans="1:4" x14ac:dyDescent="0.25">
      <c r="A44">
        <v>2060</v>
      </c>
      <c r="B44" s="1">
        <v>24.940945960000001</v>
      </c>
      <c r="C44" s="1">
        <v>23.635727379999999</v>
      </c>
      <c r="D44" s="1">
        <v>25.65393323</v>
      </c>
    </row>
    <row r="45" spans="1:4" x14ac:dyDescent="0.25">
      <c r="A45">
        <v>2061</v>
      </c>
      <c r="B45" s="1">
        <v>25.0322502</v>
      </c>
      <c r="C45" s="1">
        <v>23.722253460000001</v>
      </c>
      <c r="D45" s="1">
        <v>25.755133959999998</v>
      </c>
    </row>
    <row r="46" spans="1:4" x14ac:dyDescent="0.25">
      <c r="A46">
        <v>2062</v>
      </c>
      <c r="B46" s="1">
        <v>25.130408320000001</v>
      </c>
      <c r="C46" s="1">
        <v>23.815274729999999</v>
      </c>
      <c r="D46" s="1">
        <v>25.86265508</v>
      </c>
    </row>
    <row r="47" spans="1:4" x14ac:dyDescent="0.25">
      <c r="A47">
        <v>2063</v>
      </c>
      <c r="B47" s="1">
        <v>25.232365980000001</v>
      </c>
      <c r="C47" s="1">
        <v>23.9118967</v>
      </c>
      <c r="D47" s="1">
        <v>25.97370651</v>
      </c>
    </row>
    <row r="48" spans="1:4" x14ac:dyDescent="0.25">
      <c r="A48">
        <v>2064</v>
      </c>
      <c r="B48" s="1">
        <v>25.3385143</v>
      </c>
      <c r="C48" s="1">
        <v>24.012490029999999</v>
      </c>
      <c r="D48" s="1">
        <v>26.08852345</v>
      </c>
    </row>
    <row r="49" spans="1:4" x14ac:dyDescent="0.25">
      <c r="A49">
        <v>2065</v>
      </c>
      <c r="B49" s="1">
        <v>25.44886331</v>
      </c>
      <c r="C49" s="1">
        <v>24.11706422</v>
      </c>
      <c r="D49" s="1">
        <v>26.20713778</v>
      </c>
    </row>
    <row r="50" spans="1:4" x14ac:dyDescent="0.25">
      <c r="A50">
        <v>2066</v>
      </c>
      <c r="B50" s="1">
        <v>25.564532450000002</v>
      </c>
      <c r="C50" s="1">
        <v>24.226680120000001</v>
      </c>
      <c r="D50" s="1">
        <v>26.330743179999999</v>
      </c>
    </row>
    <row r="51" spans="1:4" x14ac:dyDescent="0.25">
      <c r="A51">
        <v>2067</v>
      </c>
      <c r="B51" s="1">
        <v>25.684464640000002</v>
      </c>
      <c r="C51" s="1">
        <v>24.340335970000002</v>
      </c>
      <c r="D51" s="1">
        <v>26.45829535</v>
      </c>
    </row>
    <row r="52" spans="1:4" x14ac:dyDescent="0.25">
      <c r="A52">
        <v>2068</v>
      </c>
      <c r="B52" s="1">
        <v>25.807906060000001</v>
      </c>
      <c r="C52" s="1">
        <v>24.457317410000002</v>
      </c>
      <c r="D52" s="1">
        <v>26.589083550000002</v>
      </c>
    </row>
    <row r="53" spans="1:4" x14ac:dyDescent="0.25">
      <c r="A53">
        <v>2069</v>
      </c>
      <c r="B53" s="1">
        <v>25.933426959999998</v>
      </c>
      <c r="C53" s="1">
        <v>24.576269509999999</v>
      </c>
      <c r="D53" s="1">
        <v>26.721902700000001</v>
      </c>
    </row>
    <row r="54" spans="1:4" x14ac:dyDescent="0.25">
      <c r="A54">
        <v>2070</v>
      </c>
      <c r="B54" s="1">
        <v>26.059467099999999</v>
      </c>
      <c r="C54" s="1">
        <v>24.69571367</v>
      </c>
      <c r="D54" s="1">
        <v>26.855135740000001</v>
      </c>
    </row>
    <row r="55" spans="1:4" x14ac:dyDescent="0.25">
      <c r="A55">
        <v>2071</v>
      </c>
      <c r="B55" s="1">
        <v>26.184386790000001</v>
      </c>
      <c r="C55" s="1">
        <v>24.814096020000001</v>
      </c>
      <c r="D55" s="1">
        <v>26.986993040000002</v>
      </c>
    </row>
    <row r="56" spans="1:4" x14ac:dyDescent="0.25">
      <c r="A56">
        <v>2072</v>
      </c>
      <c r="B56" s="1">
        <v>26.306670239999999</v>
      </c>
      <c r="C56" s="1">
        <v>24.929980090000001</v>
      </c>
      <c r="D56" s="1">
        <v>27.11607893</v>
      </c>
    </row>
    <row r="57" spans="1:4" x14ac:dyDescent="0.25">
      <c r="A57">
        <v>2073</v>
      </c>
      <c r="B57" s="1">
        <v>26.425064389999999</v>
      </c>
      <c r="C57" s="1">
        <v>25.04217839</v>
      </c>
      <c r="D57" s="1">
        <v>27.241228679999999</v>
      </c>
    </row>
    <row r="58" spans="1:4" x14ac:dyDescent="0.25">
      <c r="A58">
        <v>2074</v>
      </c>
      <c r="B58" s="1">
        <v>26.538750820000001</v>
      </c>
      <c r="C58" s="1">
        <v>25.14991534</v>
      </c>
      <c r="D58" s="1">
        <v>27.361567780000001</v>
      </c>
    </row>
    <row r="59" spans="1:4" x14ac:dyDescent="0.25">
      <c r="A59">
        <v>2075</v>
      </c>
      <c r="B59" s="1">
        <v>26.647211970000001</v>
      </c>
      <c r="C59" s="1">
        <v>25.25270046</v>
      </c>
      <c r="D59" s="1">
        <v>27.476256710000001</v>
      </c>
    </row>
    <row r="60" spans="1:4" x14ac:dyDescent="0.25">
      <c r="A60">
        <v>2076</v>
      </c>
      <c r="B60" s="1">
        <v>26.750114400000001</v>
      </c>
      <c r="C60" s="1">
        <v>25.35021777</v>
      </c>
      <c r="D60" s="1">
        <v>27.585105259999999</v>
      </c>
    </row>
    <row r="61" spans="1:4" x14ac:dyDescent="0.25">
      <c r="A61">
        <v>2077</v>
      </c>
      <c r="B61" s="1">
        <v>26.847207279999999</v>
      </c>
      <c r="C61" s="1">
        <v>25.44222955</v>
      </c>
      <c r="D61" s="1">
        <v>27.688049289999999</v>
      </c>
    </row>
    <row r="62" spans="1:4" x14ac:dyDescent="0.25">
      <c r="A62">
        <v>2078</v>
      </c>
      <c r="B62" s="1">
        <v>26.938230279999999</v>
      </c>
      <c r="C62" s="1">
        <v>25.528489100000002</v>
      </c>
      <c r="D62" s="1">
        <v>27.784953489999999</v>
      </c>
    </row>
    <row r="63" spans="1:4" x14ac:dyDescent="0.25">
      <c r="A63">
        <v>2079</v>
      </c>
      <c r="B63" s="1">
        <v>27.02282387</v>
      </c>
      <c r="C63" s="1">
        <v>25.608655710000001</v>
      </c>
      <c r="D63" s="1">
        <v>27.875191149999999</v>
      </c>
    </row>
    <row r="64" spans="1:4" x14ac:dyDescent="0.25">
      <c r="A64">
        <v>2080</v>
      </c>
      <c r="B64" s="1">
        <v>27.10059571</v>
      </c>
      <c r="C64" s="1">
        <v>25.682357570000001</v>
      </c>
      <c r="D64" s="1">
        <v>27.958114550000001</v>
      </c>
    </row>
    <row r="65" spans="1:4" x14ac:dyDescent="0.25">
      <c r="A65">
        <v>2081</v>
      </c>
      <c r="B65" s="1">
        <v>27.171179389999999</v>
      </c>
      <c r="C65" s="1">
        <v>25.74924743</v>
      </c>
      <c r="D65" s="1">
        <v>28.03357304</v>
      </c>
    </row>
    <row r="66" spans="1:4" x14ac:dyDescent="0.25">
      <c r="A66">
        <v>2082</v>
      </c>
      <c r="B66" s="1">
        <v>27.234284460000001</v>
      </c>
      <c r="C66" s="1">
        <v>25.809050070000001</v>
      </c>
      <c r="D66" s="1">
        <v>28.10143892</v>
      </c>
    </row>
    <row r="67" spans="1:4" x14ac:dyDescent="0.25">
      <c r="A67">
        <v>2083</v>
      </c>
      <c r="B67" s="1">
        <v>27.289738979999999</v>
      </c>
      <c r="C67" s="1">
        <v>25.861602520000002</v>
      </c>
      <c r="D67" s="1">
        <v>28.161184859999999</v>
      </c>
    </row>
    <row r="68" spans="1:4" x14ac:dyDescent="0.25">
      <c r="A68">
        <v>2084</v>
      </c>
      <c r="B68" s="1">
        <v>27.33752642</v>
      </c>
      <c r="C68" s="1">
        <v>25.906889119999999</v>
      </c>
      <c r="D68" s="1">
        <v>28.212721949999999</v>
      </c>
    </row>
    <row r="69" spans="1:4" x14ac:dyDescent="0.25">
      <c r="A69">
        <v>2085</v>
      </c>
      <c r="B69" s="1">
        <v>27.377786360000002</v>
      </c>
      <c r="C69" s="1">
        <v>25.945042170000001</v>
      </c>
      <c r="D69" s="1">
        <v>28.256417030000001</v>
      </c>
    </row>
    <row r="70" spans="1:4" x14ac:dyDescent="0.25">
      <c r="A70">
        <v>2086</v>
      </c>
      <c r="B70" s="1">
        <v>27.41081114</v>
      </c>
      <c r="C70" s="1">
        <v>25.976338680000001</v>
      </c>
      <c r="D70" s="1">
        <v>28.291952930000001</v>
      </c>
    </row>
    <row r="71" spans="1:4" x14ac:dyDescent="0.25">
      <c r="A71">
        <v>2087</v>
      </c>
      <c r="B71" s="1">
        <v>27.437037100000001</v>
      </c>
      <c r="C71" s="1">
        <v>26.00119218</v>
      </c>
      <c r="D71" s="1">
        <v>28.319992509999999</v>
      </c>
    </row>
    <row r="72" spans="1:4" x14ac:dyDescent="0.25">
      <c r="A72">
        <v>2088</v>
      </c>
      <c r="B72" s="1">
        <v>27.45702876</v>
      </c>
      <c r="C72" s="1">
        <v>26.020137630000001</v>
      </c>
      <c r="D72" s="1">
        <v>28.34139214</v>
      </c>
    </row>
    <row r="73" spans="1:4" x14ac:dyDescent="0.25">
      <c r="A73">
        <v>2089</v>
      </c>
      <c r="B73" s="1">
        <v>27.471454560000002</v>
      </c>
      <c r="C73" s="1">
        <v>26.033808489999998</v>
      </c>
      <c r="D73" s="1">
        <v>28.356501890000001</v>
      </c>
    </row>
    <row r="74" spans="1:4" x14ac:dyDescent="0.25">
      <c r="A74">
        <v>2090</v>
      </c>
      <c r="B74" s="1">
        <v>27.481054570000001</v>
      </c>
      <c r="C74" s="1">
        <v>26.042906110000001</v>
      </c>
      <c r="D74" s="1">
        <v>28.366470079999999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73B4E-85A7-4251-A0EA-0196CFC9AAD9}">
  <dimension ref="A1:D74"/>
  <sheetViews>
    <sheetView workbookViewId="0"/>
  </sheetViews>
  <sheetFormatPr defaultRowHeight="13.2" x14ac:dyDescent="0.25"/>
  <sheetData>
    <row r="1" spans="1:4" x14ac:dyDescent="0.25">
      <c r="A1" t="s">
        <v>6</v>
      </c>
    </row>
    <row r="3" spans="1:4" x14ac:dyDescent="0.25">
      <c r="B3" t="s">
        <v>7</v>
      </c>
      <c r="C3" t="s">
        <v>8</v>
      </c>
      <c r="D3" t="s">
        <v>9</v>
      </c>
    </row>
    <row r="4" spans="1:4" x14ac:dyDescent="0.25">
      <c r="A4">
        <v>2020</v>
      </c>
      <c r="B4" s="1">
        <v>419.14906339999999</v>
      </c>
      <c r="C4" s="1">
        <v>425.1450878</v>
      </c>
      <c r="D4" s="1">
        <v>425.1450878</v>
      </c>
    </row>
    <row r="5" spans="1:4" x14ac:dyDescent="0.25">
      <c r="A5">
        <v>2021</v>
      </c>
      <c r="B5" s="1">
        <v>434.96943160000001</v>
      </c>
      <c r="C5" s="1">
        <v>452.4593969</v>
      </c>
      <c r="D5" s="1">
        <v>452.4593969</v>
      </c>
    </row>
    <row r="6" spans="1:4" x14ac:dyDescent="0.25">
      <c r="A6">
        <v>2022</v>
      </c>
      <c r="B6" s="1">
        <v>468.80745389999998</v>
      </c>
      <c r="C6" s="1">
        <v>459.15850510000001</v>
      </c>
      <c r="D6" s="1">
        <v>459.15850510000001</v>
      </c>
    </row>
    <row r="7" spans="1:4" x14ac:dyDescent="0.25">
      <c r="A7">
        <v>2023</v>
      </c>
      <c r="B7" s="1">
        <v>518.16518810000002</v>
      </c>
      <c r="C7" s="1">
        <v>520.17982389999997</v>
      </c>
      <c r="D7" s="1">
        <v>520.17982389999997</v>
      </c>
    </row>
    <row r="8" spans="1:4" x14ac:dyDescent="0.25">
      <c r="A8">
        <v>2024</v>
      </c>
      <c r="B8" s="1">
        <v>596.18793530000005</v>
      </c>
      <c r="C8" s="1">
        <v>604.44612380000001</v>
      </c>
      <c r="D8" s="1">
        <v>604.44612380000001</v>
      </c>
    </row>
    <row r="9" spans="1:4" x14ac:dyDescent="0.25">
      <c r="A9">
        <v>2025</v>
      </c>
      <c r="B9" s="1">
        <v>621.66900710000004</v>
      </c>
      <c r="C9" s="1">
        <v>623.61318679999999</v>
      </c>
      <c r="D9" s="1">
        <v>623.61318679999999</v>
      </c>
    </row>
    <row r="10" spans="1:4" x14ac:dyDescent="0.25">
      <c r="A10">
        <v>2026</v>
      </c>
      <c r="B10" s="1">
        <v>611.35106740000003</v>
      </c>
      <c r="C10" s="1">
        <v>611.36313610000002</v>
      </c>
      <c r="D10" s="1">
        <v>611.36313610000002</v>
      </c>
    </row>
    <row r="11" spans="1:4" x14ac:dyDescent="0.25">
      <c r="A11">
        <v>2027</v>
      </c>
      <c r="B11" s="1">
        <v>615.97294199999999</v>
      </c>
      <c r="C11" s="1">
        <v>616.70858569999996</v>
      </c>
      <c r="D11" s="1">
        <v>616.70858569999996</v>
      </c>
    </row>
    <row r="12" spans="1:4" x14ac:dyDescent="0.25">
      <c r="A12">
        <v>2028</v>
      </c>
      <c r="B12" s="1">
        <v>622.8875243</v>
      </c>
      <c r="C12" s="1">
        <v>622.97278610000001</v>
      </c>
      <c r="D12" s="1">
        <v>623.03009269999995</v>
      </c>
    </row>
    <row r="13" spans="1:4" x14ac:dyDescent="0.25">
      <c r="A13">
        <v>2029</v>
      </c>
      <c r="B13" s="1">
        <v>637.77586789999998</v>
      </c>
      <c r="C13" s="1">
        <v>638.12800230000005</v>
      </c>
      <c r="D13" s="1">
        <v>637.84213160000002</v>
      </c>
    </row>
    <row r="14" spans="1:4" x14ac:dyDescent="0.25">
      <c r="A14">
        <v>2030</v>
      </c>
      <c r="B14" s="1">
        <v>649.09978039999999</v>
      </c>
      <c r="C14" s="1">
        <v>649.18992400000002</v>
      </c>
      <c r="D14" s="1">
        <v>648.0822316</v>
      </c>
    </row>
    <row r="15" spans="1:4" x14ac:dyDescent="0.25">
      <c r="A15">
        <v>2031</v>
      </c>
      <c r="B15" s="1">
        <v>654.05161669999995</v>
      </c>
      <c r="C15" s="1">
        <v>653.81500389999997</v>
      </c>
      <c r="D15" s="1">
        <v>651.21484459999999</v>
      </c>
    </row>
    <row r="16" spans="1:4" x14ac:dyDescent="0.25">
      <c r="A16">
        <v>2032</v>
      </c>
      <c r="B16" s="1">
        <v>664.21136609999996</v>
      </c>
      <c r="C16" s="1">
        <v>664.36827440000002</v>
      </c>
      <c r="D16" s="1">
        <v>659.97088499999995</v>
      </c>
    </row>
    <row r="17" spans="1:4" x14ac:dyDescent="0.25">
      <c r="A17">
        <v>2033</v>
      </c>
      <c r="B17" s="1">
        <v>675.79778620000002</v>
      </c>
      <c r="C17" s="1">
        <v>675.46010530000001</v>
      </c>
      <c r="D17" s="1">
        <v>668.78462730000001</v>
      </c>
    </row>
    <row r="18" spans="1:4" x14ac:dyDescent="0.25">
      <c r="A18">
        <v>2034</v>
      </c>
      <c r="B18" s="1">
        <v>687.81140089999997</v>
      </c>
      <c r="C18" s="1">
        <v>687.36584830000004</v>
      </c>
      <c r="D18" s="1">
        <v>677.90948379999998</v>
      </c>
    </row>
    <row r="19" spans="1:4" x14ac:dyDescent="0.25">
      <c r="A19">
        <v>2035</v>
      </c>
      <c r="B19" s="1">
        <v>699.56527140000003</v>
      </c>
      <c r="C19" s="1">
        <v>697.78399439999998</v>
      </c>
      <c r="D19" s="1">
        <v>685.36524229999998</v>
      </c>
    </row>
    <row r="20" spans="1:4" x14ac:dyDescent="0.25">
      <c r="A20">
        <v>2036</v>
      </c>
      <c r="B20" s="1">
        <v>708.98033599999997</v>
      </c>
      <c r="C20" s="1">
        <v>705.61328030000004</v>
      </c>
      <c r="D20" s="1">
        <v>689.72172039999998</v>
      </c>
    </row>
    <row r="21" spans="1:4" x14ac:dyDescent="0.25">
      <c r="A21">
        <v>2037</v>
      </c>
      <c r="B21" s="1">
        <v>715.79390220000005</v>
      </c>
      <c r="C21" s="1">
        <v>710.63839589999998</v>
      </c>
      <c r="D21" s="1">
        <v>690.80311600000005</v>
      </c>
    </row>
    <row r="22" spans="1:4" x14ac:dyDescent="0.25">
      <c r="A22">
        <v>2038</v>
      </c>
      <c r="B22" s="1">
        <v>719.73685060000003</v>
      </c>
      <c r="C22" s="1">
        <v>712.69467159999999</v>
      </c>
      <c r="D22" s="1">
        <v>688.52708419999999</v>
      </c>
    </row>
    <row r="23" spans="1:4" x14ac:dyDescent="0.25">
      <c r="A23">
        <v>2039</v>
      </c>
      <c r="B23" s="1">
        <v>715.62282110000001</v>
      </c>
      <c r="C23" s="1">
        <v>706.72412829999996</v>
      </c>
      <c r="D23" s="1">
        <v>678.25042970000004</v>
      </c>
    </row>
    <row r="24" spans="1:4" x14ac:dyDescent="0.25">
      <c r="A24">
        <v>2040</v>
      </c>
      <c r="B24" s="1">
        <v>709.26198280000006</v>
      </c>
      <c r="C24" s="1">
        <v>698.53206490000002</v>
      </c>
      <c r="D24" s="1">
        <v>764.47118550000005</v>
      </c>
    </row>
    <row r="25" spans="1:4" x14ac:dyDescent="0.25">
      <c r="A25">
        <v>2041</v>
      </c>
      <c r="B25" s="1">
        <v>707.73227129999998</v>
      </c>
      <c r="C25" s="1">
        <v>694.70099540000001</v>
      </c>
      <c r="D25" s="1">
        <v>755.48643400000003</v>
      </c>
    </row>
    <row r="26" spans="1:4" x14ac:dyDescent="0.25">
      <c r="A26">
        <v>2042</v>
      </c>
      <c r="B26" s="1">
        <v>708.37536320000004</v>
      </c>
      <c r="C26" s="1">
        <v>692.61890410000001</v>
      </c>
      <c r="D26" s="1">
        <v>747.85713850000002</v>
      </c>
    </row>
    <row r="27" spans="1:4" x14ac:dyDescent="0.25">
      <c r="A27">
        <v>2043</v>
      </c>
      <c r="B27" s="1">
        <v>709.66441970000005</v>
      </c>
      <c r="C27" s="1">
        <v>691.03994030000001</v>
      </c>
      <c r="D27" s="1">
        <v>740.66138120000005</v>
      </c>
    </row>
    <row r="28" spans="1:4" x14ac:dyDescent="0.25">
      <c r="A28">
        <v>2044</v>
      </c>
      <c r="B28" s="1">
        <v>712.2966017</v>
      </c>
      <c r="C28" s="1">
        <v>690.43715780000002</v>
      </c>
      <c r="D28" s="1">
        <v>734.33056520000002</v>
      </c>
    </row>
    <row r="29" spans="1:4" x14ac:dyDescent="0.25">
      <c r="A29">
        <v>2045</v>
      </c>
      <c r="B29" s="1">
        <v>717.71118609999996</v>
      </c>
      <c r="C29" s="1">
        <v>692.21502659999999</v>
      </c>
      <c r="D29" s="1">
        <v>730.18776590000004</v>
      </c>
    </row>
    <row r="30" spans="1:4" x14ac:dyDescent="0.25">
      <c r="A30">
        <v>2046</v>
      </c>
      <c r="B30" s="1">
        <v>724.0160664</v>
      </c>
      <c r="C30" s="1">
        <v>694.54793670000004</v>
      </c>
      <c r="D30" s="1">
        <v>726.63756390000003</v>
      </c>
    </row>
    <row r="31" spans="1:4" x14ac:dyDescent="0.25">
      <c r="A31">
        <v>2047</v>
      </c>
      <c r="B31" s="1">
        <v>731.23529129999997</v>
      </c>
      <c r="C31" s="1">
        <v>697.46550660000003</v>
      </c>
      <c r="D31" s="1">
        <v>723.73853759999997</v>
      </c>
    </row>
    <row r="32" spans="1:4" x14ac:dyDescent="0.25">
      <c r="A32">
        <v>2048</v>
      </c>
      <c r="B32" s="1">
        <v>738.40263179999999</v>
      </c>
      <c r="C32" s="1">
        <v>700.01837680000006</v>
      </c>
      <c r="D32" s="1">
        <v>720.59363180000003</v>
      </c>
    </row>
    <row r="33" spans="1:4" x14ac:dyDescent="0.25">
      <c r="A33">
        <v>2049</v>
      </c>
      <c r="B33" s="1">
        <v>744.25200319999999</v>
      </c>
      <c r="C33" s="1">
        <v>701.04289740000002</v>
      </c>
      <c r="D33" s="1">
        <v>716.15989049999996</v>
      </c>
    </row>
    <row r="34" spans="1:4" x14ac:dyDescent="0.25">
      <c r="A34">
        <v>2050</v>
      </c>
      <c r="B34" s="1">
        <v>751.86896779999995</v>
      </c>
      <c r="C34" s="1">
        <v>703.57723580000004</v>
      </c>
      <c r="D34" s="1">
        <v>713.33716509999999</v>
      </c>
    </row>
    <row r="35" spans="1:4" x14ac:dyDescent="0.25">
      <c r="A35">
        <v>2051</v>
      </c>
      <c r="B35" s="1">
        <v>761.99416900000006</v>
      </c>
      <c r="C35" s="1">
        <v>708.18862899999999</v>
      </c>
      <c r="D35" s="1">
        <v>712.57028019999996</v>
      </c>
    </row>
    <row r="36" spans="1:4" x14ac:dyDescent="0.25">
      <c r="A36">
        <v>2052</v>
      </c>
      <c r="B36" s="1">
        <v>773.59418589999996</v>
      </c>
      <c r="C36" s="1">
        <v>713.92103710000004</v>
      </c>
      <c r="D36" s="1">
        <v>713.00408249999998</v>
      </c>
    </row>
    <row r="37" spans="1:4" x14ac:dyDescent="0.25">
      <c r="A37">
        <v>2053</v>
      </c>
      <c r="B37" s="1">
        <v>784.83902739999996</v>
      </c>
      <c r="C37" s="1">
        <v>719.0229051</v>
      </c>
      <c r="D37" s="1">
        <v>712.96792230000005</v>
      </c>
    </row>
    <row r="38" spans="1:4" x14ac:dyDescent="0.25">
      <c r="A38">
        <v>2054</v>
      </c>
      <c r="B38" s="1">
        <v>794.89124340000001</v>
      </c>
      <c r="C38" s="1">
        <v>722.70647440000005</v>
      </c>
      <c r="D38" s="1">
        <v>711.74004219999995</v>
      </c>
    </row>
    <row r="39" spans="1:4" x14ac:dyDescent="0.25">
      <c r="A39">
        <v>2055</v>
      </c>
      <c r="B39" s="1">
        <v>804.46847449999996</v>
      </c>
      <c r="C39" s="1">
        <v>725.69283289999998</v>
      </c>
      <c r="D39" s="1">
        <v>710.04304130000003</v>
      </c>
    </row>
    <row r="40" spans="1:4" x14ac:dyDescent="0.25">
      <c r="A40">
        <v>2056</v>
      </c>
      <c r="B40" s="1">
        <v>813.42198280000002</v>
      </c>
      <c r="C40" s="1">
        <v>727.81453810000005</v>
      </c>
      <c r="D40" s="1">
        <v>707.71433790000003</v>
      </c>
    </row>
    <row r="41" spans="1:4" x14ac:dyDescent="0.25">
      <c r="A41">
        <v>2057</v>
      </c>
      <c r="B41" s="1">
        <v>824.00774200000001</v>
      </c>
      <c r="C41" s="1">
        <v>731.22972519999996</v>
      </c>
      <c r="D41" s="1">
        <v>706.79664590000004</v>
      </c>
    </row>
    <row r="42" spans="1:4" x14ac:dyDescent="0.25">
      <c r="A42">
        <v>2058</v>
      </c>
      <c r="B42" s="1">
        <v>837.58313810000004</v>
      </c>
      <c r="C42" s="1">
        <v>737.11690590000001</v>
      </c>
      <c r="D42" s="1">
        <v>708.39688330000001</v>
      </c>
    </row>
    <row r="43" spans="1:4" x14ac:dyDescent="0.25">
      <c r="A43">
        <v>2059</v>
      </c>
      <c r="B43" s="1">
        <v>852.39489519999995</v>
      </c>
      <c r="C43" s="1">
        <v>743.82261740000001</v>
      </c>
      <c r="D43" s="1">
        <v>711.04039769999997</v>
      </c>
    </row>
    <row r="44" spans="1:4" x14ac:dyDescent="0.25">
      <c r="A44">
        <v>2060</v>
      </c>
      <c r="B44" s="1">
        <v>867.53648269999997</v>
      </c>
      <c r="C44" s="1">
        <v>750.57155609999995</v>
      </c>
      <c r="D44" s="1">
        <v>714.00852199999997</v>
      </c>
    </row>
    <row r="45" spans="1:4" x14ac:dyDescent="0.25">
      <c r="A45">
        <v>2061</v>
      </c>
      <c r="B45" s="1">
        <v>879.37929740000004</v>
      </c>
      <c r="C45" s="1">
        <v>753.21630749999997</v>
      </c>
      <c r="D45" s="1">
        <v>626.01823990000003</v>
      </c>
    </row>
    <row r="46" spans="1:4" x14ac:dyDescent="0.25">
      <c r="A46">
        <v>2062</v>
      </c>
      <c r="B46" s="1">
        <v>888.13318570000001</v>
      </c>
      <c r="C46" s="1">
        <v>752.92717649999997</v>
      </c>
      <c r="D46" s="1">
        <v>612.72827610000002</v>
      </c>
    </row>
    <row r="47" spans="1:4" x14ac:dyDescent="0.25">
      <c r="A47">
        <v>2063</v>
      </c>
      <c r="B47" s="1">
        <v>897.87218680000001</v>
      </c>
      <c r="C47" s="1">
        <v>753.43559200000004</v>
      </c>
      <c r="D47" s="1">
        <v>612.36776610000004</v>
      </c>
    </row>
    <row r="48" spans="1:4" x14ac:dyDescent="0.25">
      <c r="A48">
        <v>2064</v>
      </c>
      <c r="B48" s="1">
        <v>906.91164089999995</v>
      </c>
      <c r="C48" s="1">
        <v>753.14333910000005</v>
      </c>
      <c r="D48" s="1">
        <v>611.86116330000004</v>
      </c>
    </row>
    <row r="49" spans="1:4" x14ac:dyDescent="0.25">
      <c r="A49">
        <v>2065</v>
      </c>
      <c r="B49" s="1">
        <v>914.95792510000001</v>
      </c>
      <c r="C49" s="1">
        <v>751.90435820000005</v>
      </c>
      <c r="D49" s="1">
        <v>610.9510239</v>
      </c>
    </row>
    <row r="50" spans="1:4" x14ac:dyDescent="0.25">
      <c r="A50">
        <v>2066</v>
      </c>
      <c r="B50" s="1">
        <v>922.17137349999996</v>
      </c>
      <c r="C50" s="1">
        <v>749.98529069999995</v>
      </c>
      <c r="D50" s="1">
        <v>609.86487060000002</v>
      </c>
    </row>
    <row r="51" spans="1:4" x14ac:dyDescent="0.25">
      <c r="A51">
        <v>2067</v>
      </c>
      <c r="B51" s="1">
        <v>928.5167616</v>
      </c>
      <c r="C51" s="1">
        <v>747.37180980000005</v>
      </c>
      <c r="D51" s="1">
        <v>608.57246789999999</v>
      </c>
    </row>
    <row r="52" spans="1:4" x14ac:dyDescent="0.25">
      <c r="A52">
        <v>2068</v>
      </c>
      <c r="B52" s="1">
        <v>934.41005719999998</v>
      </c>
      <c r="C52" s="1">
        <v>744.41264779999995</v>
      </c>
      <c r="D52" s="1">
        <v>607.34781050000004</v>
      </c>
    </row>
    <row r="53" spans="1:4" x14ac:dyDescent="0.25">
      <c r="A53">
        <v>2069</v>
      </c>
      <c r="B53" s="1">
        <v>942.15746349999995</v>
      </c>
      <c r="C53" s="1">
        <v>743.21874179999998</v>
      </c>
      <c r="D53" s="1">
        <v>608.17412739999997</v>
      </c>
    </row>
    <row r="54" spans="1:4" x14ac:dyDescent="0.25">
      <c r="A54">
        <v>2070</v>
      </c>
      <c r="B54" s="1">
        <v>950.47250540000005</v>
      </c>
      <c r="C54" s="1">
        <v>742.67525660000001</v>
      </c>
      <c r="D54" s="1">
        <v>610.04542089999995</v>
      </c>
    </row>
    <row r="55" spans="1:4" x14ac:dyDescent="0.25">
      <c r="A55">
        <v>2071</v>
      </c>
      <c r="B55" s="1">
        <v>957.62406639999995</v>
      </c>
      <c r="C55" s="1">
        <v>741.29705330000002</v>
      </c>
      <c r="D55" s="1">
        <v>611.53760669999997</v>
      </c>
    </row>
    <row r="56" spans="1:4" x14ac:dyDescent="0.25">
      <c r="A56">
        <v>2072</v>
      </c>
      <c r="B56" s="1">
        <v>965.16630829999997</v>
      </c>
      <c r="C56" s="1">
        <v>740.47912389999999</v>
      </c>
      <c r="D56" s="1">
        <v>613.87000850000004</v>
      </c>
    </row>
    <row r="57" spans="1:4" x14ac:dyDescent="0.25">
      <c r="A57">
        <v>2073</v>
      </c>
      <c r="B57" s="1">
        <v>973.98916429999997</v>
      </c>
      <c r="C57" s="1">
        <v>740.97869019999996</v>
      </c>
      <c r="D57" s="1">
        <v>617.72248879999995</v>
      </c>
    </row>
    <row r="58" spans="1:4" x14ac:dyDescent="0.25">
      <c r="A58">
        <v>2074</v>
      </c>
      <c r="B58" s="1">
        <v>983.63026170000001</v>
      </c>
      <c r="C58" s="1">
        <v>742.3753772</v>
      </c>
      <c r="D58" s="1">
        <v>622.67172359999995</v>
      </c>
    </row>
    <row r="59" spans="1:4" x14ac:dyDescent="0.25">
      <c r="A59">
        <v>2075</v>
      </c>
      <c r="B59" s="1">
        <v>990.51084040000001</v>
      </c>
      <c r="C59" s="1">
        <v>741.45044280000002</v>
      </c>
      <c r="D59" s="1">
        <v>625.65318079999997</v>
      </c>
    </row>
    <row r="60" spans="1:4" x14ac:dyDescent="0.25">
      <c r="A60">
        <v>2076</v>
      </c>
      <c r="B60" s="1">
        <v>996.48733790000006</v>
      </c>
      <c r="C60" s="1">
        <v>739.93925850000005</v>
      </c>
      <c r="D60" s="1">
        <v>628.27906529999996</v>
      </c>
    </row>
    <row r="61" spans="1:4" x14ac:dyDescent="0.25">
      <c r="A61">
        <v>2077</v>
      </c>
      <c r="B61" s="1">
        <v>1004.4943510000001</v>
      </c>
      <c r="C61" s="1">
        <v>740.5026282</v>
      </c>
      <c r="D61" s="1">
        <v>633.14209330000006</v>
      </c>
    </row>
    <row r="62" spans="1:4" x14ac:dyDescent="0.25">
      <c r="A62">
        <v>2078</v>
      </c>
      <c r="B62" s="1">
        <v>1016.822576</v>
      </c>
      <c r="C62" s="1">
        <v>745.09082169999999</v>
      </c>
      <c r="D62" s="1">
        <v>642.04118830000004</v>
      </c>
    </row>
    <row r="63" spans="1:4" x14ac:dyDescent="0.25">
      <c r="A63">
        <v>2079</v>
      </c>
      <c r="B63" s="1">
        <v>1029.9559999999999</v>
      </c>
      <c r="C63" s="1">
        <v>750.44890929999997</v>
      </c>
      <c r="D63" s="1">
        <v>651.83247610000001</v>
      </c>
    </row>
    <row r="64" spans="1:4" x14ac:dyDescent="0.25">
      <c r="A64">
        <v>2080</v>
      </c>
      <c r="B64" s="1">
        <v>1040.203252</v>
      </c>
      <c r="C64" s="1">
        <v>753.3642337</v>
      </c>
      <c r="D64" s="1">
        <v>659.36814500000003</v>
      </c>
    </row>
    <row r="65" spans="1:4" x14ac:dyDescent="0.25">
      <c r="A65">
        <v>2081</v>
      </c>
      <c r="B65" s="1">
        <v>1050.9930690000001</v>
      </c>
      <c r="C65" s="1">
        <v>756.96733259999996</v>
      </c>
      <c r="D65" s="1">
        <v>667.63891660000002</v>
      </c>
    </row>
    <row r="66" spans="1:4" x14ac:dyDescent="0.25">
      <c r="A66">
        <v>2082</v>
      </c>
      <c r="B66" s="1">
        <v>1064.9641750000001</v>
      </c>
      <c r="C66" s="1">
        <v>763.57283719999998</v>
      </c>
      <c r="D66" s="1">
        <v>678.81921469999997</v>
      </c>
    </row>
    <row r="67" spans="1:4" x14ac:dyDescent="0.25">
      <c r="A67">
        <v>2083</v>
      </c>
      <c r="B67" s="1">
        <v>1077.7797419999999</v>
      </c>
      <c r="C67" s="1">
        <v>769.16219360000002</v>
      </c>
      <c r="D67" s="1">
        <v>689.02063350000003</v>
      </c>
    </row>
    <row r="68" spans="1:4" x14ac:dyDescent="0.25">
      <c r="A68">
        <v>2084</v>
      </c>
      <c r="B68" s="1">
        <v>1088.5877190000001</v>
      </c>
      <c r="C68" s="1">
        <v>773.04114340000001</v>
      </c>
      <c r="D68" s="1">
        <v>697.51923409999995</v>
      </c>
    </row>
    <row r="69" spans="1:4" x14ac:dyDescent="0.25">
      <c r="A69">
        <v>2085</v>
      </c>
      <c r="B69" s="1">
        <v>1100.2797800000001</v>
      </c>
      <c r="C69" s="1">
        <v>777.86288960000002</v>
      </c>
      <c r="D69" s="1">
        <v>706.91073159999996</v>
      </c>
    </row>
    <row r="70" spans="1:4" x14ac:dyDescent="0.25">
      <c r="A70">
        <v>2086</v>
      </c>
      <c r="B70" s="1">
        <v>1106.0210070000001</v>
      </c>
      <c r="C70" s="1">
        <v>777.40065270000002</v>
      </c>
      <c r="D70" s="1">
        <v>711.10664510000004</v>
      </c>
    </row>
    <row r="71" spans="1:4" x14ac:dyDescent="0.25">
      <c r="A71">
        <v>2087</v>
      </c>
      <c r="B71" s="1">
        <v>1108.36754</v>
      </c>
      <c r="C71" s="1">
        <v>774.09913749999998</v>
      </c>
      <c r="D71" s="1">
        <v>712.41659930000003</v>
      </c>
    </row>
    <row r="72" spans="1:4" x14ac:dyDescent="0.25">
      <c r="A72">
        <v>2088</v>
      </c>
      <c r="B72" s="1">
        <v>1110.558401</v>
      </c>
      <c r="C72" s="1">
        <v>770.86344350000002</v>
      </c>
      <c r="D72" s="1">
        <v>713.72501780000005</v>
      </c>
    </row>
    <row r="73" spans="1:4" x14ac:dyDescent="0.25">
      <c r="A73">
        <v>2089</v>
      </c>
      <c r="B73" s="1">
        <v>1108.11097</v>
      </c>
      <c r="C73" s="1">
        <v>763.50638679999997</v>
      </c>
      <c r="D73" s="1">
        <v>710.9557509</v>
      </c>
    </row>
    <row r="74" spans="1:4" x14ac:dyDescent="0.25">
      <c r="A74">
        <v>2090</v>
      </c>
      <c r="B74" s="1">
        <v>1105.1443409999999</v>
      </c>
      <c r="C74" s="1">
        <v>755.77164749999997</v>
      </c>
      <c r="D74" s="1">
        <v>707.71032249999996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6BB7-8A83-42A3-A15E-CA888950E273}">
  <dimension ref="A1:E74"/>
  <sheetViews>
    <sheetView workbookViewId="0"/>
  </sheetViews>
  <sheetFormatPr defaultRowHeight="13.2" x14ac:dyDescent="0.25"/>
  <sheetData>
    <row r="1" spans="1:5" x14ac:dyDescent="0.25">
      <c r="A1" t="s">
        <v>10</v>
      </c>
    </row>
    <row r="3" spans="1:5" x14ac:dyDescent="0.25">
      <c r="B3" t="s">
        <v>11</v>
      </c>
      <c r="C3" t="s">
        <v>12</v>
      </c>
      <c r="D3" t="s">
        <v>13</v>
      </c>
      <c r="E3" t="s">
        <v>14</v>
      </c>
    </row>
    <row r="4" spans="1:5" x14ac:dyDescent="0.25">
      <c r="A4">
        <v>2020</v>
      </c>
      <c r="B4" s="1">
        <v>0</v>
      </c>
      <c r="C4" s="1">
        <v>0</v>
      </c>
      <c r="D4" s="1">
        <v>0</v>
      </c>
      <c r="E4" s="1">
        <v>0</v>
      </c>
    </row>
    <row r="5" spans="1:5" x14ac:dyDescent="0.25">
      <c r="A5">
        <v>2021</v>
      </c>
      <c r="B5" s="1">
        <v>0</v>
      </c>
      <c r="C5" s="1">
        <v>0</v>
      </c>
      <c r="D5" s="1">
        <v>0</v>
      </c>
      <c r="E5" s="1">
        <v>0</v>
      </c>
    </row>
    <row r="6" spans="1:5" x14ac:dyDescent="0.25">
      <c r="A6">
        <v>2022</v>
      </c>
      <c r="B6" s="1">
        <v>0</v>
      </c>
      <c r="C6" s="1">
        <v>0</v>
      </c>
      <c r="D6" s="1">
        <v>0</v>
      </c>
      <c r="E6" s="1">
        <v>0</v>
      </c>
    </row>
    <row r="7" spans="1:5" x14ac:dyDescent="0.25">
      <c r="A7">
        <v>2023</v>
      </c>
      <c r="B7" s="1">
        <v>0</v>
      </c>
      <c r="C7" s="1">
        <v>0</v>
      </c>
      <c r="D7" s="1">
        <v>0</v>
      </c>
      <c r="E7" s="1">
        <v>0</v>
      </c>
    </row>
    <row r="8" spans="1:5" x14ac:dyDescent="0.25">
      <c r="A8">
        <v>2024</v>
      </c>
      <c r="B8" s="1">
        <v>0</v>
      </c>
      <c r="C8" s="1">
        <v>0</v>
      </c>
      <c r="D8" s="1">
        <v>0</v>
      </c>
      <c r="E8" s="1">
        <v>0</v>
      </c>
    </row>
    <row r="9" spans="1:5" x14ac:dyDescent="0.25">
      <c r="A9">
        <v>2025</v>
      </c>
      <c r="B9" s="1">
        <v>0</v>
      </c>
      <c r="C9" s="1">
        <v>0</v>
      </c>
      <c r="D9" s="1">
        <v>0</v>
      </c>
      <c r="E9" s="1">
        <v>0</v>
      </c>
    </row>
    <row r="10" spans="1:5" x14ac:dyDescent="0.25">
      <c r="A10">
        <v>2026</v>
      </c>
      <c r="B10" s="1">
        <v>0</v>
      </c>
      <c r="C10" s="1">
        <v>0</v>
      </c>
      <c r="D10" s="1">
        <v>0</v>
      </c>
      <c r="E10" s="1">
        <v>0</v>
      </c>
    </row>
    <row r="11" spans="1:5" x14ac:dyDescent="0.25">
      <c r="A11">
        <v>2027</v>
      </c>
      <c r="B11" s="1">
        <v>0</v>
      </c>
      <c r="C11" s="1">
        <v>0</v>
      </c>
      <c r="D11" s="1">
        <v>0</v>
      </c>
      <c r="E11" s="1">
        <v>0</v>
      </c>
    </row>
    <row r="12" spans="1:5" x14ac:dyDescent="0.25">
      <c r="A12">
        <v>2028</v>
      </c>
      <c r="B12" s="1">
        <v>1.2389035429999999</v>
      </c>
      <c r="C12" s="1">
        <v>5.3125305709999999</v>
      </c>
      <c r="D12" s="1">
        <v>1.2670638320000001</v>
      </c>
      <c r="E12" s="1">
        <v>1.1611484190000001</v>
      </c>
    </row>
    <row r="13" spans="1:5" x14ac:dyDescent="0.25">
      <c r="A13">
        <v>2029</v>
      </c>
      <c r="B13" s="1">
        <v>2.4928193269999999</v>
      </c>
      <c r="C13" s="1">
        <v>10.545749689999999</v>
      </c>
      <c r="D13" s="1">
        <v>2.597652311</v>
      </c>
      <c r="E13" s="1">
        <v>2.2785521690000001</v>
      </c>
    </row>
    <row r="14" spans="1:5" x14ac:dyDescent="0.25">
      <c r="A14">
        <v>2030</v>
      </c>
      <c r="B14" s="1">
        <v>3.7634470219999998</v>
      </c>
      <c r="C14" s="1">
        <v>15.70735855</v>
      </c>
      <c r="D14" s="1">
        <v>3.9838102520000001</v>
      </c>
      <c r="E14" s="1">
        <v>3.3726349089999998</v>
      </c>
    </row>
    <row r="15" spans="1:5" x14ac:dyDescent="0.25">
      <c r="A15">
        <v>2031</v>
      </c>
      <c r="B15" s="1">
        <v>5.0480136299999998</v>
      </c>
      <c r="C15" s="1">
        <v>20.78609453</v>
      </c>
      <c r="D15" s="1">
        <v>5.4099116450000002</v>
      </c>
      <c r="E15" s="1">
        <v>4.4535346279999999</v>
      </c>
    </row>
    <row r="16" spans="1:5" x14ac:dyDescent="0.25">
      <c r="A16">
        <v>2032</v>
      </c>
      <c r="B16" s="1">
        <v>6.3827952300000002</v>
      </c>
      <c r="C16" s="1">
        <v>25.92770896</v>
      </c>
      <c r="D16" s="1">
        <v>6.9101207349999996</v>
      </c>
      <c r="E16" s="1">
        <v>5.560573582</v>
      </c>
    </row>
    <row r="17" spans="1:5" x14ac:dyDescent="0.25">
      <c r="A17">
        <v>2033</v>
      </c>
      <c r="B17" s="1">
        <v>7.7510823010000003</v>
      </c>
      <c r="C17" s="1">
        <v>31.058448030000001</v>
      </c>
      <c r="D17" s="1">
        <v>8.4588440239999994</v>
      </c>
      <c r="E17" s="1">
        <v>6.6841140350000003</v>
      </c>
    </row>
    <row r="18" spans="1:5" x14ac:dyDescent="0.25">
      <c r="A18">
        <v>2034</v>
      </c>
      <c r="B18" s="1">
        <v>9.1942353079999997</v>
      </c>
      <c r="C18" s="1">
        <v>36.338626689999998</v>
      </c>
      <c r="D18" s="1">
        <v>10.21253521</v>
      </c>
      <c r="E18" s="1">
        <v>7.8393037919999999</v>
      </c>
    </row>
    <row r="19" spans="1:5" x14ac:dyDescent="0.25">
      <c r="A19">
        <v>2035</v>
      </c>
      <c r="B19" s="1">
        <v>10.67780713</v>
      </c>
      <c r="C19" s="1">
        <v>41.624777569999999</v>
      </c>
      <c r="D19" s="1">
        <v>12.031872269999999</v>
      </c>
      <c r="E19" s="1">
        <v>9.0253772310000002</v>
      </c>
    </row>
    <row r="20" spans="1:5" x14ac:dyDescent="0.25">
      <c r="A20">
        <v>2036</v>
      </c>
      <c r="B20" s="1">
        <v>12.19339072</v>
      </c>
      <c r="C20" s="1">
        <v>46.881759690000003</v>
      </c>
      <c r="D20" s="1">
        <v>13.89904162</v>
      </c>
      <c r="E20" s="1">
        <v>10.235749589999999</v>
      </c>
    </row>
    <row r="21" spans="1:5" x14ac:dyDescent="0.25">
      <c r="A21">
        <v>2037</v>
      </c>
      <c r="B21" s="1">
        <v>13.73443061</v>
      </c>
      <c r="C21" s="1">
        <v>52.083924000000003</v>
      </c>
      <c r="D21" s="1">
        <v>15.7986051</v>
      </c>
      <c r="E21" s="1">
        <v>11.46516443</v>
      </c>
    </row>
    <row r="22" spans="1:5" x14ac:dyDescent="0.25">
      <c r="A22">
        <v>2038</v>
      </c>
      <c r="B22" s="1">
        <v>15.3025053</v>
      </c>
      <c r="C22" s="1">
        <v>57.238056870000001</v>
      </c>
      <c r="D22" s="1">
        <v>17.725823590000001</v>
      </c>
      <c r="E22" s="1">
        <v>12.684864360000001</v>
      </c>
    </row>
    <row r="23" spans="1:5" x14ac:dyDescent="0.25">
      <c r="A23">
        <v>2039</v>
      </c>
      <c r="B23" s="1">
        <v>16.888576690000001</v>
      </c>
      <c r="C23" s="1">
        <v>62.313739380000001</v>
      </c>
      <c r="D23" s="1">
        <v>19.669991419999999</v>
      </c>
      <c r="E23" s="1">
        <v>13.88383365</v>
      </c>
    </row>
    <row r="24" spans="1:5" x14ac:dyDescent="0.25">
      <c r="A24">
        <v>2040</v>
      </c>
      <c r="B24" s="1">
        <v>18.504351079999999</v>
      </c>
      <c r="C24" s="1">
        <v>63.01196041</v>
      </c>
      <c r="D24" s="1">
        <v>23.208418779999999</v>
      </c>
      <c r="E24" s="1">
        <v>15.09426938</v>
      </c>
    </row>
    <row r="25" spans="1:5" x14ac:dyDescent="0.25">
      <c r="A25">
        <v>2041</v>
      </c>
      <c r="B25" s="1">
        <v>20.14104317</v>
      </c>
      <c r="C25" s="1">
        <v>63.719446240000003</v>
      </c>
      <c r="D25" s="1">
        <v>26.667342479999999</v>
      </c>
      <c r="E25" s="1">
        <v>16.309935979999999</v>
      </c>
    </row>
    <row r="26" spans="1:5" x14ac:dyDescent="0.25">
      <c r="A26">
        <v>2042</v>
      </c>
      <c r="B26" s="1">
        <v>21.787446119999998</v>
      </c>
      <c r="C26" s="1">
        <v>64.4042405</v>
      </c>
      <c r="D26" s="1">
        <v>30.026416309999998</v>
      </c>
      <c r="E26" s="1">
        <v>17.523435540000001</v>
      </c>
    </row>
    <row r="27" spans="1:5" x14ac:dyDescent="0.25">
      <c r="A27">
        <v>2043</v>
      </c>
      <c r="B27" s="1">
        <v>23.46268092</v>
      </c>
      <c r="C27" s="1">
        <v>65.128528829999993</v>
      </c>
      <c r="D27" s="1">
        <v>33.31248282</v>
      </c>
      <c r="E27" s="1">
        <v>18.749716039999999</v>
      </c>
    </row>
    <row r="28" spans="1:5" x14ac:dyDescent="0.25">
      <c r="A28">
        <v>2044</v>
      </c>
      <c r="B28" s="1">
        <v>25.162651390000001</v>
      </c>
      <c r="C28" s="1">
        <v>65.878313419999998</v>
      </c>
      <c r="D28" s="1">
        <v>36.521778419999997</v>
      </c>
      <c r="E28" s="1">
        <v>19.98752069</v>
      </c>
    </row>
    <row r="29" spans="1:5" x14ac:dyDescent="0.25">
      <c r="A29">
        <v>2045</v>
      </c>
      <c r="B29" s="1">
        <v>26.88917185</v>
      </c>
      <c r="C29" s="1">
        <v>66.656156559999999</v>
      </c>
      <c r="D29" s="1">
        <v>39.657830760000003</v>
      </c>
      <c r="E29" s="1">
        <v>21.23723433</v>
      </c>
    </row>
    <row r="30" spans="1:5" x14ac:dyDescent="0.25">
      <c r="A30">
        <v>2046</v>
      </c>
      <c r="B30" s="1">
        <v>28.637668829999999</v>
      </c>
      <c r="C30" s="1">
        <v>67.448633119999997</v>
      </c>
      <c r="D30" s="1">
        <v>42.717398510000002</v>
      </c>
      <c r="E30" s="1">
        <v>22.4958025</v>
      </c>
    </row>
    <row r="31" spans="1:5" x14ac:dyDescent="0.25">
      <c r="A31">
        <v>2047</v>
      </c>
      <c r="B31" s="1">
        <v>30.40623321</v>
      </c>
      <c r="C31" s="1">
        <v>68.250978380000006</v>
      </c>
      <c r="D31" s="1">
        <v>45.701231530000001</v>
      </c>
      <c r="E31" s="1">
        <v>23.76114153</v>
      </c>
    </row>
    <row r="32" spans="1:5" x14ac:dyDescent="0.25">
      <c r="A32">
        <v>2048</v>
      </c>
      <c r="B32" s="1">
        <v>32.189030809999998</v>
      </c>
      <c r="C32" s="1">
        <v>69.050390879999995</v>
      </c>
      <c r="D32" s="1">
        <v>48.604353359999998</v>
      </c>
      <c r="E32" s="1">
        <v>25.029697680000002</v>
      </c>
    </row>
    <row r="33" spans="1:5" x14ac:dyDescent="0.25">
      <c r="A33">
        <v>2049</v>
      </c>
      <c r="B33" s="1">
        <v>33.976863160000001</v>
      </c>
      <c r="C33" s="1">
        <v>69.828827259999997</v>
      </c>
      <c r="D33" s="1">
        <v>51.417245039999997</v>
      </c>
      <c r="E33" s="1">
        <v>26.29524923</v>
      </c>
    </row>
    <row r="34" spans="1:5" x14ac:dyDescent="0.25">
      <c r="A34">
        <v>2050</v>
      </c>
      <c r="B34" s="1">
        <v>35.780901229999998</v>
      </c>
      <c r="C34" s="1">
        <v>70.611648709999997</v>
      </c>
      <c r="D34" s="1">
        <v>54.160142649999997</v>
      </c>
      <c r="E34" s="1">
        <v>27.568900979999999</v>
      </c>
    </row>
    <row r="35" spans="1:5" x14ac:dyDescent="0.25">
      <c r="A35">
        <v>2051</v>
      </c>
      <c r="B35" s="1">
        <v>37.602922960000001</v>
      </c>
      <c r="C35" s="1">
        <v>71.401331479999996</v>
      </c>
      <c r="D35" s="1">
        <v>56.837781239999998</v>
      </c>
      <c r="E35" s="1">
        <v>28.85117529</v>
      </c>
    </row>
    <row r="36" spans="1:5" x14ac:dyDescent="0.25">
      <c r="A36">
        <v>2052</v>
      </c>
      <c r="B36" s="1">
        <v>39.430360839999999</v>
      </c>
      <c r="C36" s="1">
        <v>72.173045360000003</v>
      </c>
      <c r="D36" s="1">
        <v>59.43365696</v>
      </c>
      <c r="E36" s="1">
        <v>30.132110489999999</v>
      </c>
    </row>
    <row r="37" spans="1:5" x14ac:dyDescent="0.25">
      <c r="A37">
        <v>2053</v>
      </c>
      <c r="B37" s="1">
        <v>41.257553610000002</v>
      </c>
      <c r="C37" s="1">
        <v>72.917739150000003</v>
      </c>
      <c r="D37" s="1">
        <v>61.942417280000001</v>
      </c>
      <c r="E37" s="1">
        <v>31.406720079999999</v>
      </c>
    </row>
    <row r="38" spans="1:5" x14ac:dyDescent="0.25">
      <c r="A38">
        <v>2054</v>
      </c>
      <c r="B38" s="1">
        <v>43.080117680000001</v>
      </c>
      <c r="C38" s="1">
        <v>73.630112240000003</v>
      </c>
      <c r="D38" s="1">
        <v>64.36131091</v>
      </c>
      <c r="E38" s="1">
        <v>32.674231370000001</v>
      </c>
    </row>
    <row r="39" spans="1:5" x14ac:dyDescent="0.25">
      <c r="A39">
        <v>2055</v>
      </c>
      <c r="B39" s="1">
        <v>44.90136485</v>
      </c>
      <c r="C39" s="1">
        <v>74.318612040000005</v>
      </c>
      <c r="D39" s="1">
        <v>66.699322359999996</v>
      </c>
      <c r="E39" s="1">
        <v>33.936158730000002</v>
      </c>
    </row>
    <row r="40" spans="1:5" x14ac:dyDescent="0.25">
      <c r="A40">
        <v>2056</v>
      </c>
      <c r="B40" s="1">
        <v>46.7218479</v>
      </c>
      <c r="C40" s="1">
        <v>74.986297840000006</v>
      </c>
      <c r="D40" s="1">
        <v>68.961246799999998</v>
      </c>
      <c r="E40" s="1">
        <v>35.193128010000002</v>
      </c>
    </row>
    <row r="41" spans="1:5" x14ac:dyDescent="0.25">
      <c r="A41">
        <v>2057</v>
      </c>
      <c r="B41" s="1">
        <v>48.54648057</v>
      </c>
      <c r="C41" s="1">
        <v>75.642069359999994</v>
      </c>
      <c r="D41" s="1">
        <v>71.157373809999996</v>
      </c>
      <c r="E41" s="1">
        <v>36.44932867</v>
      </c>
    </row>
    <row r="42" spans="1:5" x14ac:dyDescent="0.25">
      <c r="A42">
        <v>2058</v>
      </c>
      <c r="B42" s="1">
        <v>50.379319799999998</v>
      </c>
      <c r="C42" s="1">
        <v>76.292359000000005</v>
      </c>
      <c r="D42" s="1">
        <v>73.296416230000005</v>
      </c>
      <c r="E42" s="1">
        <v>37.707990700000003</v>
      </c>
    </row>
    <row r="43" spans="1:5" x14ac:dyDescent="0.25">
      <c r="A43">
        <v>2059</v>
      </c>
      <c r="B43" s="1">
        <v>52.209410689999999</v>
      </c>
      <c r="C43" s="1">
        <v>76.921658910000005</v>
      </c>
      <c r="D43" s="1">
        <v>75.366566579999997</v>
      </c>
      <c r="E43" s="1">
        <v>38.958183849999998</v>
      </c>
    </row>
    <row r="44" spans="1:5" x14ac:dyDescent="0.25">
      <c r="A44">
        <v>2060</v>
      </c>
      <c r="B44" s="1">
        <v>54.025646809999998</v>
      </c>
      <c r="C44" s="1">
        <v>77.515667609999994</v>
      </c>
      <c r="D44" s="1">
        <v>77.356103309999995</v>
      </c>
      <c r="E44" s="1">
        <v>40.19378803</v>
      </c>
    </row>
    <row r="45" spans="1:5" x14ac:dyDescent="0.25">
      <c r="A45">
        <v>2061</v>
      </c>
      <c r="B45" s="1">
        <v>55.793173490000001</v>
      </c>
      <c r="C45" s="1">
        <v>78.027767600000004</v>
      </c>
      <c r="D45" s="1">
        <v>78.027767600000004</v>
      </c>
      <c r="E45" s="1">
        <v>41.383851200000002</v>
      </c>
    </row>
    <row r="46" spans="1:5" x14ac:dyDescent="0.25">
      <c r="A46">
        <v>2062</v>
      </c>
      <c r="B46" s="1">
        <v>57.520098650000001</v>
      </c>
      <c r="C46" s="1">
        <v>78.454692030000004</v>
      </c>
      <c r="D46" s="1">
        <v>78.454692030000004</v>
      </c>
      <c r="E46" s="1">
        <v>42.540562340000001</v>
      </c>
    </row>
    <row r="47" spans="1:5" x14ac:dyDescent="0.25">
      <c r="A47">
        <v>2063</v>
      </c>
      <c r="B47" s="1">
        <v>59.222089869999998</v>
      </c>
      <c r="C47" s="1">
        <v>78.823691920000002</v>
      </c>
      <c r="D47" s="1">
        <v>78.823691920000002</v>
      </c>
      <c r="E47" s="1">
        <v>43.674054480000002</v>
      </c>
    </row>
    <row r="48" spans="1:5" x14ac:dyDescent="0.25">
      <c r="A48">
        <v>2064</v>
      </c>
      <c r="B48" s="1">
        <v>60.883206360000003</v>
      </c>
      <c r="C48" s="1">
        <v>79.121377780000003</v>
      </c>
      <c r="D48" s="1">
        <v>79.121377780000003</v>
      </c>
      <c r="E48" s="1">
        <v>44.77146209</v>
      </c>
    </row>
    <row r="49" spans="1:5" x14ac:dyDescent="0.25">
      <c r="A49">
        <v>2065</v>
      </c>
      <c r="B49" s="1">
        <v>62.50751167</v>
      </c>
      <c r="C49" s="1">
        <v>79.359933359999999</v>
      </c>
      <c r="D49" s="1">
        <v>79.359933359999999</v>
      </c>
      <c r="E49" s="1">
        <v>45.837925079999998</v>
      </c>
    </row>
    <row r="50" spans="1:5" x14ac:dyDescent="0.25">
      <c r="A50">
        <v>2066</v>
      </c>
      <c r="B50" s="1">
        <v>64.105419319999996</v>
      </c>
      <c r="C50" s="1">
        <v>79.558181840000003</v>
      </c>
      <c r="D50" s="1">
        <v>79.558181840000003</v>
      </c>
      <c r="E50" s="1">
        <v>46.88290782</v>
      </c>
    </row>
    <row r="51" spans="1:5" x14ac:dyDescent="0.25">
      <c r="A51">
        <v>2067</v>
      </c>
      <c r="B51" s="1">
        <v>65.679172489999999</v>
      </c>
      <c r="C51" s="1">
        <v>79.723725930000001</v>
      </c>
      <c r="D51" s="1">
        <v>79.723725930000001</v>
      </c>
      <c r="E51" s="1">
        <v>47.906439589999998</v>
      </c>
    </row>
    <row r="52" spans="1:5" x14ac:dyDescent="0.25">
      <c r="A52">
        <v>2068</v>
      </c>
      <c r="B52" s="1">
        <v>67.231093830000006</v>
      </c>
      <c r="C52" s="1">
        <v>79.863480139999993</v>
      </c>
      <c r="D52" s="1">
        <v>79.863480139999993</v>
      </c>
      <c r="E52" s="1">
        <v>48.90903746</v>
      </c>
    </row>
    <row r="53" spans="1:5" x14ac:dyDescent="0.25">
      <c r="A53">
        <v>2069</v>
      </c>
      <c r="B53" s="1">
        <v>68.777952110000001</v>
      </c>
      <c r="C53" s="1">
        <v>79.999918660000006</v>
      </c>
      <c r="D53" s="1">
        <v>79.999918660000006</v>
      </c>
      <c r="E53" s="1">
        <v>49.903221260000002</v>
      </c>
    </row>
    <row r="54" spans="1:5" x14ac:dyDescent="0.25">
      <c r="A54">
        <v>2070</v>
      </c>
      <c r="B54" s="1">
        <v>70.316542310000003</v>
      </c>
      <c r="C54" s="1">
        <v>80.132102680000003</v>
      </c>
      <c r="D54" s="1">
        <v>80.132102680000003</v>
      </c>
      <c r="E54" s="1">
        <v>50.883906760000002</v>
      </c>
    </row>
    <row r="55" spans="1:5" x14ac:dyDescent="0.25">
      <c r="A55">
        <v>2071</v>
      </c>
      <c r="B55" s="1">
        <v>71.838921920000004</v>
      </c>
      <c r="C55" s="1">
        <v>80.254786150000001</v>
      </c>
      <c r="D55" s="1">
        <v>80.254786150000001</v>
      </c>
      <c r="E55" s="1">
        <v>51.842917229999998</v>
      </c>
    </row>
    <row r="56" spans="1:5" x14ac:dyDescent="0.25">
      <c r="A56">
        <v>2072</v>
      </c>
      <c r="B56" s="1">
        <v>73.355901380000006</v>
      </c>
      <c r="C56" s="1">
        <v>80.382433820000003</v>
      </c>
      <c r="D56" s="1">
        <v>80.382433820000003</v>
      </c>
      <c r="E56" s="1">
        <v>52.789810459999998</v>
      </c>
    </row>
    <row r="57" spans="1:5" x14ac:dyDescent="0.25">
      <c r="A57">
        <v>2073</v>
      </c>
      <c r="B57" s="1">
        <v>74.873512880000007</v>
      </c>
      <c r="C57" s="1">
        <v>80.522790090000001</v>
      </c>
      <c r="D57" s="1">
        <v>80.522790090000001</v>
      </c>
      <c r="E57" s="1">
        <v>53.728847020000003</v>
      </c>
    </row>
    <row r="58" spans="1:5" x14ac:dyDescent="0.25">
      <c r="A58">
        <v>2074</v>
      </c>
      <c r="B58" s="1">
        <v>76.386946519999995</v>
      </c>
      <c r="C58" s="1">
        <v>80.671698460000002</v>
      </c>
      <c r="D58" s="1">
        <v>80.671698460000002</v>
      </c>
      <c r="E58" s="1">
        <v>54.655770650000001</v>
      </c>
    </row>
    <row r="59" spans="1:5" x14ac:dyDescent="0.25">
      <c r="A59">
        <v>2075</v>
      </c>
      <c r="B59" s="1">
        <v>77.874726440000003</v>
      </c>
      <c r="C59" s="1">
        <v>80.810047449999999</v>
      </c>
      <c r="D59" s="1">
        <v>80.810047449999999</v>
      </c>
      <c r="E59" s="1">
        <v>55.554360690000003</v>
      </c>
    </row>
    <row r="60" spans="1:5" x14ac:dyDescent="0.25">
      <c r="A60">
        <v>2076</v>
      </c>
      <c r="B60" s="1">
        <v>79.353917109999998</v>
      </c>
      <c r="C60" s="1">
        <v>80.958553499999994</v>
      </c>
      <c r="D60" s="1">
        <v>80.958553499999994</v>
      </c>
      <c r="E60" s="1">
        <v>56.443224190000002</v>
      </c>
    </row>
    <row r="61" spans="1:5" x14ac:dyDescent="0.25">
      <c r="A61">
        <v>2077</v>
      </c>
      <c r="B61" s="1">
        <v>80.837288169999994</v>
      </c>
      <c r="C61" s="1">
        <v>81.131802339999993</v>
      </c>
      <c r="D61" s="1">
        <v>81.131802339999993</v>
      </c>
      <c r="E61" s="1">
        <v>57.329610039999999</v>
      </c>
    </row>
    <row r="62" spans="1:5" x14ac:dyDescent="0.25">
      <c r="A62">
        <v>2078</v>
      </c>
      <c r="B62" s="1">
        <v>82.325869589999996</v>
      </c>
      <c r="C62" s="1">
        <v>81.330071459999999</v>
      </c>
      <c r="D62" s="1">
        <v>81.330071459999999</v>
      </c>
      <c r="E62" s="1">
        <v>58.218599859999998</v>
      </c>
    </row>
    <row r="63" spans="1:5" x14ac:dyDescent="0.25">
      <c r="A63">
        <v>2079</v>
      </c>
      <c r="B63" s="1">
        <v>83.795479360000002</v>
      </c>
      <c r="C63" s="1">
        <v>81.530400139999998</v>
      </c>
      <c r="D63" s="1">
        <v>81.530400139999998</v>
      </c>
      <c r="E63" s="1">
        <v>59.081793570000002</v>
      </c>
    </row>
    <row r="64" spans="1:5" x14ac:dyDescent="0.25">
      <c r="A64">
        <v>2080</v>
      </c>
      <c r="B64" s="1">
        <v>85.230088199999997</v>
      </c>
      <c r="C64" s="1">
        <v>81.720157009999994</v>
      </c>
      <c r="D64" s="1">
        <v>81.720157009999994</v>
      </c>
      <c r="E64" s="1">
        <v>59.917248260000001</v>
      </c>
    </row>
    <row r="65" spans="1:5" x14ac:dyDescent="0.25">
      <c r="A65">
        <v>2081</v>
      </c>
      <c r="B65" s="1">
        <v>86.652395519999999</v>
      </c>
      <c r="C65" s="1">
        <v>81.922504680000003</v>
      </c>
      <c r="D65" s="1">
        <v>81.922504680000003</v>
      </c>
      <c r="E65" s="1">
        <v>60.737668820000003</v>
      </c>
    </row>
    <row r="66" spans="1:5" x14ac:dyDescent="0.25">
      <c r="A66">
        <v>2082</v>
      </c>
      <c r="B66" s="1">
        <v>88.076121380000004</v>
      </c>
      <c r="C66" s="1">
        <v>82.149052679999997</v>
      </c>
      <c r="D66" s="1">
        <v>82.149052679999997</v>
      </c>
      <c r="E66" s="1">
        <v>61.555247129999998</v>
      </c>
    </row>
    <row r="67" spans="1:5" x14ac:dyDescent="0.25">
      <c r="A67">
        <v>2083</v>
      </c>
      <c r="B67" s="1">
        <v>89.464181139999994</v>
      </c>
      <c r="C67" s="1">
        <v>82.365820810000002</v>
      </c>
      <c r="D67" s="1">
        <v>82.365820810000002</v>
      </c>
      <c r="E67" s="1">
        <v>62.3379008</v>
      </c>
    </row>
    <row r="68" spans="1:5" x14ac:dyDescent="0.25">
      <c r="A68">
        <v>2084</v>
      </c>
      <c r="B68" s="1">
        <v>90.812324820000001</v>
      </c>
      <c r="C68" s="1">
        <v>82.570272079999995</v>
      </c>
      <c r="D68" s="1">
        <v>82.570272079999995</v>
      </c>
      <c r="E68" s="1">
        <v>63.090842260000002</v>
      </c>
    </row>
    <row r="69" spans="1:5" x14ac:dyDescent="0.25">
      <c r="A69">
        <v>2085</v>
      </c>
      <c r="B69" s="1">
        <v>92.145349879999998</v>
      </c>
      <c r="C69" s="1">
        <v>82.785157870000006</v>
      </c>
      <c r="D69" s="1">
        <v>82.785157870000006</v>
      </c>
      <c r="E69" s="1">
        <v>63.826742410000001</v>
      </c>
    </row>
    <row r="70" spans="1:5" x14ac:dyDescent="0.25">
      <c r="A70">
        <v>2086</v>
      </c>
      <c r="B70" s="1">
        <v>93.405300980000007</v>
      </c>
      <c r="C70" s="1">
        <v>82.961300039999998</v>
      </c>
      <c r="D70" s="1">
        <v>82.961300039999998</v>
      </c>
      <c r="E70" s="1">
        <v>64.505751349999997</v>
      </c>
    </row>
    <row r="71" spans="1:5" x14ac:dyDescent="0.25">
      <c r="A71">
        <v>2087</v>
      </c>
      <c r="B71" s="1">
        <v>94.619733670000002</v>
      </c>
      <c r="C71" s="1">
        <v>83.125213930000001</v>
      </c>
      <c r="D71" s="1">
        <v>83.125213930000001</v>
      </c>
      <c r="E71" s="1">
        <v>65.157985269999998</v>
      </c>
    </row>
    <row r="72" spans="1:5" x14ac:dyDescent="0.25">
      <c r="A72">
        <v>2088</v>
      </c>
      <c r="B72" s="1">
        <v>95.821575719999998</v>
      </c>
      <c r="C72" s="1">
        <v>83.306310670000002</v>
      </c>
      <c r="D72" s="1">
        <v>83.306310670000002</v>
      </c>
      <c r="E72" s="1">
        <v>65.805397560000003</v>
      </c>
    </row>
    <row r="73" spans="1:5" x14ac:dyDescent="0.25">
      <c r="A73">
        <v>2089</v>
      </c>
      <c r="B73" s="1">
        <v>96.976121759999998</v>
      </c>
      <c r="C73" s="1">
        <v>83.476588609999993</v>
      </c>
      <c r="D73" s="1">
        <v>83.476588609999993</v>
      </c>
      <c r="E73" s="1">
        <v>66.426327439999994</v>
      </c>
    </row>
    <row r="74" spans="1:5" x14ac:dyDescent="0.25">
      <c r="A74">
        <v>2090</v>
      </c>
      <c r="B74" s="1">
        <v>98.120230190000001</v>
      </c>
      <c r="C74" s="1">
        <v>83.667855090000003</v>
      </c>
      <c r="D74" s="1">
        <v>83.667855090000003</v>
      </c>
      <c r="E74" s="1">
        <v>67.050114050000005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BCC66-0ACD-4C66-A0DD-29C4CD045895}">
  <dimension ref="A1:E74"/>
  <sheetViews>
    <sheetView workbookViewId="0"/>
  </sheetViews>
  <sheetFormatPr defaultRowHeight="13.2" x14ac:dyDescent="0.25"/>
  <sheetData>
    <row r="1" spans="1:5" x14ac:dyDescent="0.25">
      <c r="A1" t="s">
        <v>15</v>
      </c>
    </row>
    <row r="3" spans="1:5" x14ac:dyDescent="0.25">
      <c r="B3" t="s">
        <v>11</v>
      </c>
      <c r="C3" t="s">
        <v>12</v>
      </c>
      <c r="D3" t="s">
        <v>13</v>
      </c>
      <c r="E3" t="s">
        <v>14</v>
      </c>
    </row>
    <row r="4" spans="1:5" x14ac:dyDescent="0.25">
      <c r="A4">
        <v>2020</v>
      </c>
      <c r="B4" s="1">
        <v>0</v>
      </c>
      <c r="C4" s="1">
        <v>0</v>
      </c>
      <c r="D4" s="1">
        <v>0</v>
      </c>
      <c r="E4" s="1">
        <v>0</v>
      </c>
    </row>
    <row r="5" spans="1:5" x14ac:dyDescent="0.25">
      <c r="A5">
        <v>2021</v>
      </c>
      <c r="B5" s="1">
        <v>0</v>
      </c>
      <c r="C5" s="1">
        <v>0</v>
      </c>
      <c r="D5" s="1">
        <v>0</v>
      </c>
      <c r="E5" s="1">
        <v>0</v>
      </c>
    </row>
    <row r="6" spans="1:5" x14ac:dyDescent="0.25">
      <c r="A6">
        <v>2022</v>
      </c>
      <c r="B6" s="1">
        <v>0</v>
      </c>
      <c r="C6" s="1">
        <v>0</v>
      </c>
      <c r="D6" s="1">
        <v>0</v>
      </c>
      <c r="E6" s="1">
        <v>0</v>
      </c>
    </row>
    <row r="7" spans="1:5" x14ac:dyDescent="0.25">
      <c r="A7">
        <v>2023</v>
      </c>
      <c r="B7" s="1">
        <v>0</v>
      </c>
      <c r="C7" s="1">
        <v>0</v>
      </c>
      <c r="D7" s="1">
        <v>0</v>
      </c>
      <c r="E7" s="1">
        <v>0</v>
      </c>
    </row>
    <row r="8" spans="1:5" x14ac:dyDescent="0.25">
      <c r="A8">
        <v>2024</v>
      </c>
      <c r="B8" s="1">
        <v>0</v>
      </c>
      <c r="C8" s="1">
        <v>0</v>
      </c>
      <c r="D8" s="1">
        <v>0</v>
      </c>
      <c r="E8" s="1">
        <v>0</v>
      </c>
    </row>
    <row r="9" spans="1:5" x14ac:dyDescent="0.25">
      <c r="A9">
        <v>2025</v>
      </c>
      <c r="B9" s="1">
        <v>0</v>
      </c>
      <c r="C9" s="1">
        <v>0</v>
      </c>
      <c r="D9" s="1">
        <v>0</v>
      </c>
      <c r="E9" s="1">
        <v>0</v>
      </c>
    </row>
    <row r="10" spans="1:5" x14ac:dyDescent="0.25">
      <c r="A10">
        <v>2026</v>
      </c>
      <c r="B10" s="1">
        <v>0</v>
      </c>
      <c r="C10" s="1">
        <v>0</v>
      </c>
      <c r="D10" s="1">
        <v>0</v>
      </c>
      <c r="E10" s="1">
        <v>0</v>
      </c>
    </row>
    <row r="11" spans="1:5" x14ac:dyDescent="0.25">
      <c r="A11">
        <v>2027</v>
      </c>
      <c r="B11" s="1">
        <v>0</v>
      </c>
      <c r="C11" s="1">
        <v>0</v>
      </c>
      <c r="D11" s="1">
        <v>0</v>
      </c>
      <c r="E11" s="1">
        <v>0</v>
      </c>
    </row>
    <row r="12" spans="1:5" x14ac:dyDescent="0.25">
      <c r="A12">
        <v>2028</v>
      </c>
      <c r="B12" s="1">
        <v>67.410290669999995</v>
      </c>
      <c r="C12" s="1">
        <v>289.0614301</v>
      </c>
      <c r="D12" s="1">
        <v>68.942527159999997</v>
      </c>
      <c r="E12" s="1">
        <v>63.17953713</v>
      </c>
    </row>
    <row r="13" spans="1:5" x14ac:dyDescent="0.25">
      <c r="A13">
        <v>2029</v>
      </c>
      <c r="B13" s="1">
        <v>138.31320049999999</v>
      </c>
      <c r="C13" s="1">
        <v>585.12719930000003</v>
      </c>
      <c r="D13" s="1">
        <v>144.12982160000001</v>
      </c>
      <c r="E13" s="1">
        <v>126.42466279999999</v>
      </c>
    </row>
    <row r="14" spans="1:5" x14ac:dyDescent="0.25">
      <c r="A14">
        <v>2030</v>
      </c>
      <c r="B14" s="1">
        <v>212.7254495</v>
      </c>
      <c r="C14" s="1">
        <v>887.84427900000003</v>
      </c>
      <c r="D14" s="1">
        <v>225.18128239999999</v>
      </c>
      <c r="E14" s="1">
        <v>190.63514720000001</v>
      </c>
    </row>
    <row r="15" spans="1:5" x14ac:dyDescent="0.25">
      <c r="A15">
        <v>2031</v>
      </c>
      <c r="B15" s="1">
        <v>290.81241510000001</v>
      </c>
      <c r="C15" s="1">
        <v>1197.4718760000001</v>
      </c>
      <c r="D15" s="1">
        <v>311.6610981</v>
      </c>
      <c r="E15" s="1">
        <v>256.56490969999999</v>
      </c>
    </row>
    <row r="16" spans="1:5" x14ac:dyDescent="0.25">
      <c r="A16">
        <v>2032</v>
      </c>
      <c r="B16" s="1">
        <v>372.13927649999999</v>
      </c>
      <c r="C16" s="1">
        <v>1511.6760770000001</v>
      </c>
      <c r="D16" s="1">
        <v>402.88419699999997</v>
      </c>
      <c r="E16" s="1">
        <v>324.20087990000002</v>
      </c>
    </row>
    <row r="17" spans="1:5" x14ac:dyDescent="0.25">
      <c r="A17">
        <v>2033</v>
      </c>
      <c r="B17" s="1">
        <v>456.59471910000002</v>
      </c>
      <c r="C17" s="1">
        <v>1829.5668659999999</v>
      </c>
      <c r="D17" s="1">
        <v>498.28699540000002</v>
      </c>
      <c r="E17" s="1">
        <v>393.74258350000002</v>
      </c>
    </row>
    <row r="18" spans="1:5" x14ac:dyDescent="0.25">
      <c r="A18">
        <v>2034</v>
      </c>
      <c r="B18" s="1">
        <v>546.5089858</v>
      </c>
      <c r="C18" s="1">
        <v>2159.9823540000002</v>
      </c>
      <c r="D18" s="1">
        <v>607.03713489999996</v>
      </c>
      <c r="E18" s="1">
        <v>465.97132019999998</v>
      </c>
    </row>
    <row r="19" spans="1:5" x14ac:dyDescent="0.25">
      <c r="A19">
        <v>2035</v>
      </c>
      <c r="B19" s="1">
        <v>639.86401009999997</v>
      </c>
      <c r="C19" s="1">
        <v>2494.350833</v>
      </c>
      <c r="D19" s="1">
        <v>721.00590950000003</v>
      </c>
      <c r="E19" s="1">
        <v>540.84270300000003</v>
      </c>
    </row>
    <row r="20" spans="1:5" x14ac:dyDescent="0.25">
      <c r="A20">
        <v>2036</v>
      </c>
      <c r="B20" s="1">
        <v>736.68236279999996</v>
      </c>
      <c r="C20" s="1">
        <v>2832.4332650000001</v>
      </c>
      <c r="D20" s="1">
        <v>839.73187250000001</v>
      </c>
      <c r="E20" s="1">
        <v>618.40847729999996</v>
      </c>
    </row>
    <row r="21" spans="1:5" x14ac:dyDescent="0.25">
      <c r="A21">
        <v>2037</v>
      </c>
      <c r="B21" s="1">
        <v>837.00728519999996</v>
      </c>
      <c r="C21" s="1">
        <v>3174.112204</v>
      </c>
      <c r="D21" s="1">
        <v>962.80274980000002</v>
      </c>
      <c r="E21" s="1">
        <v>698.71306790000006</v>
      </c>
    </row>
    <row r="22" spans="1:5" x14ac:dyDescent="0.25">
      <c r="A22">
        <v>2038</v>
      </c>
      <c r="B22" s="1">
        <v>940.87619389999998</v>
      </c>
      <c r="C22" s="1">
        <v>3519.2881200000002</v>
      </c>
      <c r="D22" s="1">
        <v>1089.8741809999999</v>
      </c>
      <c r="E22" s="1">
        <v>779.93025780000005</v>
      </c>
    </row>
    <row r="23" spans="1:5" x14ac:dyDescent="0.25">
      <c r="A23">
        <v>2039</v>
      </c>
      <c r="B23" s="1">
        <v>1048.6058559999999</v>
      </c>
      <c r="C23" s="1">
        <v>3869.0384180000001</v>
      </c>
      <c r="D23" s="1">
        <v>1221.3029300000001</v>
      </c>
      <c r="E23" s="1">
        <v>862.04240519999996</v>
      </c>
    </row>
    <row r="24" spans="1:5" x14ac:dyDescent="0.25">
      <c r="A24">
        <v>2040</v>
      </c>
      <c r="B24" s="1">
        <v>1160.2865240000001</v>
      </c>
      <c r="C24" s="1">
        <v>3951.0668719999999</v>
      </c>
      <c r="D24" s="1">
        <v>1455.2477650000001</v>
      </c>
      <c r="E24" s="1">
        <v>946.46266060000005</v>
      </c>
    </row>
    <row r="25" spans="1:5" x14ac:dyDescent="0.25">
      <c r="A25">
        <v>2041</v>
      </c>
      <c r="B25" s="1">
        <v>1275.73434</v>
      </c>
      <c r="C25" s="1">
        <v>4035.9918299999999</v>
      </c>
      <c r="D25" s="1">
        <v>1689.1103539999999</v>
      </c>
      <c r="E25" s="1">
        <v>1033.071884</v>
      </c>
    </row>
    <row r="26" spans="1:5" x14ac:dyDescent="0.25">
      <c r="A26">
        <v>2042</v>
      </c>
      <c r="B26" s="1">
        <v>1394.8296949999999</v>
      </c>
      <c r="C26" s="1">
        <v>4123.1517739999999</v>
      </c>
      <c r="D26" s="1">
        <v>1922.287581</v>
      </c>
      <c r="E26" s="1">
        <v>1121.848248</v>
      </c>
    </row>
    <row r="27" spans="1:5" x14ac:dyDescent="0.25">
      <c r="A27">
        <v>2043</v>
      </c>
      <c r="B27" s="1">
        <v>1517.454211</v>
      </c>
      <c r="C27" s="1">
        <v>4212.2023760000002</v>
      </c>
      <c r="D27" s="1">
        <v>2154.4923829999998</v>
      </c>
      <c r="E27" s="1">
        <v>1212.6421379999999</v>
      </c>
    </row>
    <row r="28" spans="1:5" x14ac:dyDescent="0.25">
      <c r="A28">
        <v>2044</v>
      </c>
      <c r="B28" s="1">
        <v>1643.4477079999999</v>
      </c>
      <c r="C28" s="1">
        <v>4302.7088649999996</v>
      </c>
      <c r="D28" s="1">
        <v>2385.3461269999998</v>
      </c>
      <c r="E28" s="1">
        <v>1305.444508</v>
      </c>
    </row>
    <row r="29" spans="1:5" x14ac:dyDescent="0.25">
      <c r="A29">
        <v>2045</v>
      </c>
      <c r="B29" s="1">
        <v>1772.571809</v>
      </c>
      <c r="C29" s="1">
        <v>4394.0670499999997</v>
      </c>
      <c r="D29" s="1">
        <v>2614.2996600000001</v>
      </c>
      <c r="E29" s="1">
        <v>1399.988184</v>
      </c>
    </row>
    <row r="30" spans="1:5" x14ac:dyDescent="0.25">
      <c r="A30">
        <v>2046</v>
      </c>
      <c r="B30" s="1">
        <v>1904.6862309999999</v>
      </c>
      <c r="C30" s="1">
        <v>4485.9965240000001</v>
      </c>
      <c r="D30" s="1">
        <v>2841.126534</v>
      </c>
      <c r="E30" s="1">
        <v>1496.1918009999999</v>
      </c>
    </row>
    <row r="31" spans="1:5" x14ac:dyDescent="0.25">
      <c r="A31">
        <v>2047</v>
      </c>
      <c r="B31" s="1">
        <v>2039.62399</v>
      </c>
      <c r="C31" s="1">
        <v>4578.2169700000004</v>
      </c>
      <c r="D31" s="1">
        <v>3065.5993319999998</v>
      </c>
      <c r="E31" s="1">
        <v>1593.876951</v>
      </c>
    </row>
    <row r="32" spans="1:5" x14ac:dyDescent="0.25">
      <c r="A32">
        <v>2048</v>
      </c>
      <c r="B32" s="1">
        <v>2177.2479229999999</v>
      </c>
      <c r="C32" s="1">
        <v>4670.5295679999999</v>
      </c>
      <c r="D32" s="1">
        <v>3287.5711000000001</v>
      </c>
      <c r="E32" s="1">
        <v>1692.994661</v>
      </c>
    </row>
    <row r="33" spans="1:5" x14ac:dyDescent="0.25">
      <c r="A33">
        <v>2049</v>
      </c>
      <c r="B33" s="1">
        <v>2317.5389759999998</v>
      </c>
      <c r="C33" s="1">
        <v>4762.9773249999998</v>
      </c>
      <c r="D33" s="1">
        <v>3507.1356890000002</v>
      </c>
      <c r="E33" s="1">
        <v>1793.5812579999999</v>
      </c>
    </row>
    <row r="34" spans="1:5" x14ac:dyDescent="0.25">
      <c r="A34">
        <v>2050</v>
      </c>
      <c r="B34" s="1">
        <v>2460.320287</v>
      </c>
      <c r="C34" s="1">
        <v>4855.3073249999998</v>
      </c>
      <c r="D34" s="1">
        <v>3724.0900350000002</v>
      </c>
      <c r="E34" s="1">
        <v>1895.6572940000001</v>
      </c>
    </row>
    <row r="35" spans="1:5" x14ac:dyDescent="0.25">
      <c r="A35">
        <v>2051</v>
      </c>
      <c r="B35" s="1">
        <v>2605.32105</v>
      </c>
      <c r="C35" s="1">
        <v>4947.0460599999997</v>
      </c>
      <c r="D35" s="1">
        <v>3938.009501</v>
      </c>
      <c r="E35" s="1">
        <v>1998.9556230000001</v>
      </c>
    </row>
    <row r="36" spans="1:5" x14ac:dyDescent="0.25">
      <c r="A36">
        <v>2052</v>
      </c>
      <c r="B36" s="1">
        <v>2752.3698589999999</v>
      </c>
      <c r="C36" s="1">
        <v>5037.9177470000004</v>
      </c>
      <c r="D36" s="1">
        <v>4148.6662189999997</v>
      </c>
      <c r="E36" s="1">
        <v>2103.3211700000002</v>
      </c>
    </row>
    <row r="37" spans="1:5" x14ac:dyDescent="0.25">
      <c r="A37">
        <v>2053</v>
      </c>
      <c r="B37" s="1">
        <v>2901.3461619999998</v>
      </c>
      <c r="C37" s="1">
        <v>5127.7786509999996</v>
      </c>
      <c r="D37" s="1">
        <v>4355.963428</v>
      </c>
      <c r="E37" s="1">
        <v>2208.6080919999999</v>
      </c>
    </row>
    <row r="38" spans="1:5" x14ac:dyDescent="0.25">
      <c r="A38">
        <v>2054</v>
      </c>
      <c r="B38" s="1">
        <v>3052.1660000000002</v>
      </c>
      <c r="C38" s="1">
        <v>5216.5903250000001</v>
      </c>
      <c r="D38" s="1">
        <v>4559.9087339999996</v>
      </c>
      <c r="E38" s="1">
        <v>2314.9235290000001</v>
      </c>
    </row>
    <row r="39" spans="1:5" x14ac:dyDescent="0.25">
      <c r="A39">
        <v>2055</v>
      </c>
      <c r="B39" s="1">
        <v>3204.7092819999998</v>
      </c>
      <c r="C39" s="1">
        <v>5304.282991</v>
      </c>
      <c r="D39" s="1">
        <v>4760.4775090000003</v>
      </c>
      <c r="E39" s="1">
        <v>2422.0983759999999</v>
      </c>
    </row>
    <row r="40" spans="1:5" x14ac:dyDescent="0.25">
      <c r="A40">
        <v>2056</v>
      </c>
      <c r="B40" s="1">
        <v>3358.8469070000001</v>
      </c>
      <c r="C40" s="1">
        <v>5390.7862370000003</v>
      </c>
      <c r="D40" s="1">
        <v>4957.643607</v>
      </c>
      <c r="E40" s="1">
        <v>2530.0439620000002</v>
      </c>
    </row>
    <row r="41" spans="1:5" x14ac:dyDescent="0.25">
      <c r="A41">
        <v>2057</v>
      </c>
      <c r="B41" s="1">
        <v>3514.3070699999998</v>
      </c>
      <c r="C41" s="1">
        <v>5475.772003</v>
      </c>
      <c r="D41" s="1">
        <v>5151.1223659999996</v>
      </c>
      <c r="E41" s="1">
        <v>2638.5874309999999</v>
      </c>
    </row>
    <row r="42" spans="1:5" x14ac:dyDescent="0.25">
      <c r="A42">
        <v>2058</v>
      </c>
      <c r="B42" s="1">
        <v>3670.6299669999999</v>
      </c>
      <c r="C42" s="1">
        <v>5558.6502620000001</v>
      </c>
      <c r="D42" s="1">
        <v>5340.3663049999996</v>
      </c>
      <c r="E42" s="1">
        <v>2747.3987590000002</v>
      </c>
    </row>
    <row r="43" spans="1:5" x14ac:dyDescent="0.25">
      <c r="A43">
        <v>2059</v>
      </c>
      <c r="B43" s="1">
        <v>3827.4739420000001</v>
      </c>
      <c r="C43" s="1">
        <v>5639.1298280000001</v>
      </c>
      <c r="D43" s="1">
        <v>5525.1259479999999</v>
      </c>
      <c r="E43" s="1">
        <v>2856.0259839999999</v>
      </c>
    </row>
    <row r="44" spans="1:5" x14ac:dyDescent="0.25">
      <c r="A44">
        <v>2060</v>
      </c>
      <c r="B44" s="1">
        <v>3984.6090250000002</v>
      </c>
      <c r="C44" s="1">
        <v>5717.0926589999999</v>
      </c>
      <c r="D44" s="1">
        <v>5705.324149</v>
      </c>
      <c r="E44" s="1">
        <v>2964.4537359999999</v>
      </c>
    </row>
    <row r="45" spans="1:5" x14ac:dyDescent="0.25">
      <c r="A45">
        <v>2061</v>
      </c>
      <c r="B45" s="1">
        <v>4141.2457270000004</v>
      </c>
      <c r="C45" s="1">
        <v>5791.6074470000003</v>
      </c>
      <c r="D45" s="1">
        <v>5791.6074470000003</v>
      </c>
      <c r="E45" s="1">
        <v>3071.7144440000002</v>
      </c>
    </row>
    <row r="46" spans="1:5" x14ac:dyDescent="0.25">
      <c r="A46">
        <v>2062</v>
      </c>
      <c r="B46" s="1">
        <v>4297.4649890000001</v>
      </c>
      <c r="C46" s="1">
        <v>5861.5388370000001</v>
      </c>
      <c r="D46" s="1">
        <v>5861.5388370000001</v>
      </c>
      <c r="E46" s="1">
        <v>3178.3077830000002</v>
      </c>
    </row>
    <row r="47" spans="1:5" x14ac:dyDescent="0.25">
      <c r="A47">
        <v>2063</v>
      </c>
      <c r="B47" s="1">
        <v>4452.9954820000003</v>
      </c>
      <c r="C47" s="1">
        <v>5926.8685859999996</v>
      </c>
      <c r="D47" s="1">
        <v>5926.8685859999996</v>
      </c>
      <c r="E47" s="1">
        <v>3283.9159800000002</v>
      </c>
    </row>
    <row r="48" spans="1:5" x14ac:dyDescent="0.25">
      <c r="A48">
        <v>2064</v>
      </c>
      <c r="B48" s="1">
        <v>4607.7421400000003</v>
      </c>
      <c r="C48" s="1">
        <v>5988.0372340000004</v>
      </c>
      <c r="D48" s="1">
        <v>5988.0372340000004</v>
      </c>
      <c r="E48" s="1">
        <v>3388.378584</v>
      </c>
    </row>
    <row r="49" spans="1:5" x14ac:dyDescent="0.25">
      <c r="A49">
        <v>2065</v>
      </c>
      <c r="B49" s="1">
        <v>4761.682202</v>
      </c>
      <c r="C49" s="1">
        <v>6045.4619309999998</v>
      </c>
      <c r="D49" s="1">
        <v>6045.4619309999998</v>
      </c>
      <c r="E49" s="1">
        <v>3491.8304410000001</v>
      </c>
    </row>
    <row r="50" spans="1:5" x14ac:dyDescent="0.25">
      <c r="A50">
        <v>2066</v>
      </c>
      <c r="B50" s="1">
        <v>4914.8746410000003</v>
      </c>
      <c r="C50" s="1">
        <v>6099.6167640000003</v>
      </c>
      <c r="D50" s="1">
        <v>6099.6167640000003</v>
      </c>
      <c r="E50" s="1">
        <v>3594.448288</v>
      </c>
    </row>
    <row r="51" spans="1:5" x14ac:dyDescent="0.25">
      <c r="A51">
        <v>2067</v>
      </c>
      <c r="B51" s="1">
        <v>5067.420685</v>
      </c>
      <c r="C51" s="1">
        <v>6151.016259</v>
      </c>
      <c r="D51" s="1">
        <v>6151.016259</v>
      </c>
      <c r="E51" s="1">
        <v>3696.1805960000002</v>
      </c>
    </row>
    <row r="52" spans="1:5" x14ac:dyDescent="0.25">
      <c r="A52">
        <v>2068</v>
      </c>
      <c r="B52" s="1">
        <v>5219.3568500000001</v>
      </c>
      <c r="C52" s="1">
        <v>6200.0478999999996</v>
      </c>
      <c r="D52" s="1">
        <v>6200.0478999999996</v>
      </c>
      <c r="E52" s="1">
        <v>3796.9591919999998</v>
      </c>
    </row>
    <row r="53" spans="1:5" x14ac:dyDescent="0.25">
      <c r="A53">
        <v>2069</v>
      </c>
      <c r="B53" s="1">
        <v>5370.4855349999998</v>
      </c>
      <c r="C53" s="1">
        <v>6246.7461270000003</v>
      </c>
      <c r="D53" s="1">
        <v>6246.7461270000003</v>
      </c>
      <c r="E53" s="1">
        <v>3896.6633889999998</v>
      </c>
    </row>
    <row r="54" spans="1:5" x14ac:dyDescent="0.25">
      <c r="A54">
        <v>2070</v>
      </c>
      <c r="B54" s="1">
        <v>5520.8135199999997</v>
      </c>
      <c r="C54" s="1">
        <v>6291.4697070000002</v>
      </c>
      <c r="D54" s="1">
        <v>6291.4697070000002</v>
      </c>
      <c r="E54" s="1">
        <v>3995.084957</v>
      </c>
    </row>
    <row r="55" spans="1:5" x14ac:dyDescent="0.25">
      <c r="A55">
        <v>2071</v>
      </c>
      <c r="B55" s="1">
        <v>5670.5936110000002</v>
      </c>
      <c r="C55" s="1">
        <v>6334.8984849999997</v>
      </c>
      <c r="D55" s="1">
        <v>6334.8984849999997</v>
      </c>
      <c r="E55" s="1">
        <v>4092.212235</v>
      </c>
    </row>
    <row r="56" spans="1:5" x14ac:dyDescent="0.25">
      <c r="A56">
        <v>2072</v>
      </c>
      <c r="B56" s="1">
        <v>5819.8803660000003</v>
      </c>
      <c r="C56" s="1">
        <v>6377.3485099999998</v>
      </c>
      <c r="D56" s="1">
        <v>6377.3485099999998</v>
      </c>
      <c r="E56" s="1">
        <v>4188.2162939999998</v>
      </c>
    </row>
    <row r="57" spans="1:5" x14ac:dyDescent="0.25">
      <c r="A57">
        <v>2073</v>
      </c>
      <c r="B57" s="1">
        <v>5968.6086519999999</v>
      </c>
      <c r="C57" s="1">
        <v>6418.9458080000004</v>
      </c>
      <c r="D57" s="1">
        <v>6418.9458080000004</v>
      </c>
      <c r="E57" s="1">
        <v>4283.0428119999997</v>
      </c>
    </row>
    <row r="58" spans="1:5" x14ac:dyDescent="0.25">
      <c r="A58">
        <v>2074</v>
      </c>
      <c r="B58" s="1">
        <v>6116.7777569999998</v>
      </c>
      <c r="C58" s="1">
        <v>6459.8844859999999</v>
      </c>
      <c r="D58" s="1">
        <v>6459.8844859999999</v>
      </c>
      <c r="E58" s="1">
        <v>4376.6273870000005</v>
      </c>
    </row>
    <row r="59" spans="1:5" x14ac:dyDescent="0.25">
      <c r="A59">
        <v>2075</v>
      </c>
      <c r="B59" s="1">
        <v>6264.7663240000002</v>
      </c>
      <c r="C59" s="1">
        <v>6500.9032710000001</v>
      </c>
      <c r="D59" s="1">
        <v>6500.9032710000001</v>
      </c>
      <c r="E59" s="1">
        <v>4469.1661059999997</v>
      </c>
    </row>
    <row r="60" spans="1:5" x14ac:dyDescent="0.25">
      <c r="A60">
        <v>2076</v>
      </c>
      <c r="B60" s="1">
        <v>6412.752305</v>
      </c>
      <c r="C60" s="1">
        <v>6542.426254</v>
      </c>
      <c r="D60" s="1">
        <v>6542.426254</v>
      </c>
      <c r="E60" s="1">
        <v>4561.2923629999996</v>
      </c>
    </row>
    <row r="61" spans="1:5" x14ac:dyDescent="0.25">
      <c r="A61">
        <v>2077</v>
      </c>
      <c r="B61" s="1">
        <v>6560.687148</v>
      </c>
      <c r="C61" s="1">
        <v>6584.5896739999998</v>
      </c>
      <c r="D61" s="1">
        <v>6584.5896739999998</v>
      </c>
      <c r="E61" s="1">
        <v>4652.8235219999997</v>
      </c>
    </row>
    <row r="62" spans="1:5" x14ac:dyDescent="0.25">
      <c r="A62">
        <v>2078</v>
      </c>
      <c r="B62" s="1">
        <v>6708.236911</v>
      </c>
      <c r="C62" s="1">
        <v>6627.0953479999998</v>
      </c>
      <c r="D62" s="1">
        <v>6627.0953479999998</v>
      </c>
      <c r="E62" s="1">
        <v>4743.8813879999998</v>
      </c>
    </row>
    <row r="63" spans="1:5" x14ac:dyDescent="0.25">
      <c r="A63">
        <v>2079</v>
      </c>
      <c r="B63" s="1">
        <v>6855.3478729999997</v>
      </c>
      <c r="C63" s="1">
        <v>6670.040669</v>
      </c>
      <c r="D63" s="1">
        <v>6670.040669</v>
      </c>
      <c r="E63" s="1">
        <v>4833.5095279999996</v>
      </c>
    </row>
    <row r="64" spans="1:5" x14ac:dyDescent="0.25">
      <c r="A64">
        <v>2080</v>
      </c>
      <c r="B64" s="1">
        <v>7002.3927759999997</v>
      </c>
      <c r="C64" s="1">
        <v>6714.0214109999997</v>
      </c>
      <c r="D64" s="1">
        <v>6714.0214109999997</v>
      </c>
      <c r="E64" s="1">
        <v>4922.7228930000001</v>
      </c>
    </row>
    <row r="65" spans="1:5" x14ac:dyDescent="0.25">
      <c r="A65">
        <v>2081</v>
      </c>
      <c r="B65" s="1">
        <v>7149.3881789999996</v>
      </c>
      <c r="C65" s="1">
        <v>6759.1413140000004</v>
      </c>
      <c r="D65" s="1">
        <v>6759.1413140000004</v>
      </c>
      <c r="E65" s="1">
        <v>5011.2540900000004</v>
      </c>
    </row>
    <row r="66" spans="1:5" x14ac:dyDescent="0.25">
      <c r="A66">
        <v>2082</v>
      </c>
      <c r="B66" s="1">
        <v>7296.0648170000004</v>
      </c>
      <c r="C66" s="1">
        <v>6805.0772850000003</v>
      </c>
      <c r="D66" s="1">
        <v>6805.0772850000003</v>
      </c>
      <c r="E66" s="1">
        <v>5099.1240969999999</v>
      </c>
    </row>
    <row r="67" spans="1:5" x14ac:dyDescent="0.25">
      <c r="A67">
        <v>2083</v>
      </c>
      <c r="B67" s="1">
        <v>7442.5599979999997</v>
      </c>
      <c r="C67" s="1">
        <v>6852.0446430000002</v>
      </c>
      <c r="D67" s="1">
        <v>6852.0446430000002</v>
      </c>
      <c r="E67" s="1">
        <v>5185.914194</v>
      </c>
    </row>
    <row r="68" spans="1:5" x14ac:dyDescent="0.25">
      <c r="A68">
        <v>2084</v>
      </c>
      <c r="B68" s="1">
        <v>7589.0949680000003</v>
      </c>
      <c r="C68" s="1">
        <v>6900.3148810000002</v>
      </c>
      <c r="D68" s="1">
        <v>6900.3148810000002</v>
      </c>
      <c r="E68" s="1">
        <v>5272.4384550000004</v>
      </c>
    </row>
    <row r="69" spans="1:5" x14ac:dyDescent="0.25">
      <c r="A69">
        <v>2085</v>
      </c>
      <c r="B69" s="1">
        <v>7735.6087289999996</v>
      </c>
      <c r="C69" s="1">
        <v>6949.819939</v>
      </c>
      <c r="D69" s="1">
        <v>6949.819939</v>
      </c>
      <c r="E69" s="1">
        <v>5358.2596020000001</v>
      </c>
    </row>
    <row r="70" spans="1:5" x14ac:dyDescent="0.25">
      <c r="A70">
        <v>2086</v>
      </c>
      <c r="B70" s="1">
        <v>7882.8081659999998</v>
      </c>
      <c r="C70" s="1">
        <v>7001.4014900000002</v>
      </c>
      <c r="D70" s="1">
        <v>7001.4014900000002</v>
      </c>
      <c r="E70" s="1">
        <v>5443.8715810000003</v>
      </c>
    </row>
    <row r="71" spans="1:5" x14ac:dyDescent="0.25">
      <c r="A71">
        <v>2087</v>
      </c>
      <c r="B71" s="1">
        <v>8031.1434870000003</v>
      </c>
      <c r="C71" s="1">
        <v>7055.5104570000003</v>
      </c>
      <c r="D71" s="1">
        <v>7055.5104570000003</v>
      </c>
      <c r="E71" s="1">
        <v>5530.486175</v>
      </c>
    </row>
    <row r="72" spans="1:5" x14ac:dyDescent="0.25">
      <c r="A72">
        <v>2088</v>
      </c>
      <c r="B72" s="1">
        <v>8180.7486500000005</v>
      </c>
      <c r="C72" s="1">
        <v>7112.2602969999998</v>
      </c>
      <c r="D72" s="1">
        <v>7112.2602969999998</v>
      </c>
      <c r="E72" s="1">
        <v>5618.1231959999996</v>
      </c>
    </row>
    <row r="73" spans="1:5" x14ac:dyDescent="0.25">
      <c r="A73">
        <v>2089</v>
      </c>
      <c r="B73" s="1">
        <v>8332.1876499999998</v>
      </c>
      <c r="C73" s="1">
        <v>7172.3078649999998</v>
      </c>
      <c r="D73" s="1">
        <v>7172.3078649999998</v>
      </c>
      <c r="E73" s="1">
        <v>5707.349553</v>
      </c>
    </row>
    <row r="74" spans="1:5" x14ac:dyDescent="0.25">
      <c r="A74">
        <v>2090</v>
      </c>
      <c r="B74" s="1">
        <v>8485.54529</v>
      </c>
      <c r="C74" s="1">
        <v>7235.6880160000001</v>
      </c>
      <c r="D74" s="1">
        <v>7235.6880160000001</v>
      </c>
      <c r="E74" s="1">
        <v>5798.5675160000001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B286-BD47-47B4-AB8F-B8D90645EFA3}">
  <dimension ref="A1:C74"/>
  <sheetViews>
    <sheetView workbookViewId="0"/>
  </sheetViews>
  <sheetFormatPr defaultRowHeight="13.2" x14ac:dyDescent="0.25"/>
  <sheetData>
    <row r="1" spans="1:3" x14ac:dyDescent="0.25">
      <c r="A1" t="s">
        <v>16</v>
      </c>
    </row>
    <row r="3" spans="1:3" x14ac:dyDescent="0.25">
      <c r="B3" t="s">
        <v>17</v>
      </c>
      <c r="C3" t="s">
        <v>18</v>
      </c>
    </row>
    <row r="4" spans="1:3" x14ac:dyDescent="0.25">
      <c r="A4">
        <v>2020</v>
      </c>
      <c r="B4" s="1">
        <v>22.63353626</v>
      </c>
      <c r="C4" s="1">
        <v>22.63353626</v>
      </c>
    </row>
    <row r="5" spans="1:3" x14ac:dyDescent="0.25">
      <c r="A5">
        <v>2021</v>
      </c>
      <c r="B5" s="1">
        <v>24.298052599999998</v>
      </c>
      <c r="C5" s="1">
        <v>24.298052599999998</v>
      </c>
    </row>
    <row r="6" spans="1:3" x14ac:dyDescent="0.25">
      <c r="A6">
        <v>2022</v>
      </c>
      <c r="B6" s="1">
        <v>24.660568049999998</v>
      </c>
      <c r="C6" s="1">
        <v>24.660568049999998</v>
      </c>
    </row>
    <row r="7" spans="1:3" x14ac:dyDescent="0.25">
      <c r="A7">
        <v>2023</v>
      </c>
      <c r="B7" s="1">
        <v>24.767128100000001</v>
      </c>
      <c r="C7" s="1">
        <v>24.767128100000001</v>
      </c>
    </row>
    <row r="8" spans="1:3" x14ac:dyDescent="0.25">
      <c r="A8">
        <v>2024</v>
      </c>
      <c r="B8" s="1">
        <v>24.81</v>
      </c>
      <c r="C8" s="1">
        <v>24.81</v>
      </c>
    </row>
    <row r="9" spans="1:3" x14ac:dyDescent="0.25">
      <c r="A9">
        <v>2025</v>
      </c>
      <c r="B9" s="1">
        <v>24.85</v>
      </c>
      <c r="C9" s="1">
        <v>24.85</v>
      </c>
    </row>
    <row r="10" spans="1:3" x14ac:dyDescent="0.25">
      <c r="A10">
        <v>2026</v>
      </c>
      <c r="B10" s="1">
        <v>24.4</v>
      </c>
      <c r="C10" s="1">
        <v>24.4</v>
      </c>
    </row>
    <row r="11" spans="1:3" x14ac:dyDescent="0.25">
      <c r="A11">
        <v>2027</v>
      </c>
      <c r="B11" s="1">
        <v>24.4</v>
      </c>
      <c r="C11" s="1">
        <v>24.4</v>
      </c>
    </row>
    <row r="12" spans="1:3" x14ac:dyDescent="0.25">
      <c r="A12">
        <v>2028</v>
      </c>
      <c r="B12" s="1">
        <v>24.4</v>
      </c>
      <c r="C12" s="1">
        <v>24.4</v>
      </c>
    </row>
    <row r="13" spans="1:3" x14ac:dyDescent="0.25">
      <c r="A13">
        <v>2029</v>
      </c>
      <c r="B13" s="1">
        <v>24.4</v>
      </c>
      <c r="C13" s="1">
        <v>24.4</v>
      </c>
    </row>
    <row r="14" spans="1:3" x14ac:dyDescent="0.25">
      <c r="A14">
        <v>2030</v>
      </c>
      <c r="B14" s="1">
        <v>24.4</v>
      </c>
      <c r="C14" s="1">
        <v>24.4</v>
      </c>
    </row>
    <row r="15" spans="1:3" x14ac:dyDescent="0.25">
      <c r="A15">
        <v>2031</v>
      </c>
      <c r="B15" s="1">
        <v>24.4</v>
      </c>
      <c r="C15" s="1">
        <v>24.739341289999999</v>
      </c>
    </row>
    <row r="16" spans="1:3" x14ac:dyDescent="0.25">
      <c r="A16">
        <v>2032</v>
      </c>
      <c r="B16" s="1">
        <v>24.4</v>
      </c>
      <c r="C16" s="1">
        <v>25.04751937</v>
      </c>
    </row>
    <row r="17" spans="1:3" x14ac:dyDescent="0.25">
      <c r="A17">
        <v>2033</v>
      </c>
      <c r="B17" s="1">
        <v>24.4</v>
      </c>
      <c r="C17" s="1">
        <v>25.328027850000002</v>
      </c>
    </row>
    <row r="18" spans="1:3" x14ac:dyDescent="0.25">
      <c r="A18">
        <v>2034</v>
      </c>
      <c r="B18" s="1">
        <v>24.4</v>
      </c>
      <c r="C18" s="1">
        <v>25.57380392</v>
      </c>
    </row>
    <row r="19" spans="1:3" x14ac:dyDescent="0.25">
      <c r="A19">
        <v>2035</v>
      </c>
      <c r="B19" s="1">
        <v>24.4</v>
      </c>
      <c r="C19" s="1">
        <v>25.79003801</v>
      </c>
    </row>
    <row r="20" spans="1:3" x14ac:dyDescent="0.25">
      <c r="A20">
        <v>2036</v>
      </c>
      <c r="B20" s="1">
        <v>24.4</v>
      </c>
      <c r="C20" s="1">
        <v>25.969246080000001</v>
      </c>
    </row>
    <row r="21" spans="1:3" x14ac:dyDescent="0.25">
      <c r="A21">
        <v>2037</v>
      </c>
      <c r="B21" s="1">
        <v>24.4</v>
      </c>
      <c r="C21" s="1">
        <v>26.108681650000001</v>
      </c>
    </row>
    <row r="22" spans="1:3" x14ac:dyDescent="0.25">
      <c r="A22">
        <v>2038</v>
      </c>
      <c r="B22" s="1">
        <v>24.4</v>
      </c>
      <c r="C22" s="1">
        <v>26.2062721</v>
      </c>
    </row>
    <row r="23" spans="1:3" x14ac:dyDescent="0.25">
      <c r="A23">
        <v>2039</v>
      </c>
      <c r="B23" s="1">
        <v>24.4</v>
      </c>
      <c r="C23" s="1">
        <v>26.267041469999999</v>
      </c>
    </row>
    <row r="24" spans="1:3" x14ac:dyDescent="0.25">
      <c r="A24">
        <v>2040</v>
      </c>
      <c r="B24" s="1">
        <v>24.4</v>
      </c>
      <c r="C24" s="1">
        <v>26.299149409999998</v>
      </c>
    </row>
    <row r="25" spans="1:3" x14ac:dyDescent="0.25">
      <c r="A25">
        <v>2041</v>
      </c>
      <c r="B25" s="1">
        <v>24.4</v>
      </c>
      <c r="C25" s="1">
        <v>26.30849838</v>
      </c>
    </row>
    <row r="26" spans="1:3" x14ac:dyDescent="0.25">
      <c r="A26">
        <v>2042</v>
      </c>
      <c r="B26" s="1">
        <v>24.4</v>
      </c>
      <c r="C26" s="1">
        <v>26.301572830000001</v>
      </c>
    </row>
    <row r="27" spans="1:3" x14ac:dyDescent="0.25">
      <c r="A27">
        <v>2043</v>
      </c>
      <c r="B27" s="1">
        <v>24.4</v>
      </c>
      <c r="C27" s="1">
        <v>26.285515610000001</v>
      </c>
    </row>
    <row r="28" spans="1:3" x14ac:dyDescent="0.25">
      <c r="A28">
        <v>2044</v>
      </c>
      <c r="B28" s="1">
        <v>24.4</v>
      </c>
      <c r="C28" s="1">
        <v>26.267661530000002</v>
      </c>
    </row>
    <row r="29" spans="1:3" x14ac:dyDescent="0.25">
      <c r="A29">
        <v>2045</v>
      </c>
      <c r="B29" s="1">
        <v>24.4</v>
      </c>
      <c r="C29" s="1">
        <v>26.24812313</v>
      </c>
    </row>
    <row r="30" spans="1:3" x14ac:dyDescent="0.25">
      <c r="A30">
        <v>2046</v>
      </c>
      <c r="B30" s="1">
        <v>24.4</v>
      </c>
      <c r="C30" s="1">
        <v>26.241001990000001</v>
      </c>
    </row>
    <row r="31" spans="1:3" x14ac:dyDescent="0.25">
      <c r="A31">
        <v>2047</v>
      </c>
      <c r="B31" s="1">
        <v>24.4</v>
      </c>
      <c r="C31" s="1">
        <v>26.233290440000001</v>
      </c>
    </row>
    <row r="32" spans="1:3" x14ac:dyDescent="0.25">
      <c r="A32">
        <v>2048</v>
      </c>
      <c r="B32" s="1">
        <v>24.4</v>
      </c>
      <c r="C32" s="1">
        <v>26.228257930000002</v>
      </c>
    </row>
    <row r="33" spans="1:3" x14ac:dyDescent="0.25">
      <c r="A33">
        <v>2049</v>
      </c>
      <c r="B33" s="1">
        <v>24.4</v>
      </c>
      <c r="C33" s="1">
        <v>26.211063450000001</v>
      </c>
    </row>
    <row r="34" spans="1:3" x14ac:dyDescent="0.25">
      <c r="A34">
        <v>2050</v>
      </c>
      <c r="B34" s="1">
        <v>24.4</v>
      </c>
      <c r="C34" s="1">
        <v>26.19383895</v>
      </c>
    </row>
    <row r="35" spans="1:3" x14ac:dyDescent="0.25">
      <c r="A35">
        <v>2051</v>
      </c>
      <c r="B35" s="1">
        <v>24.415113300000002</v>
      </c>
      <c r="C35" s="1">
        <v>26.17931141</v>
      </c>
    </row>
    <row r="36" spans="1:3" x14ac:dyDescent="0.25">
      <c r="A36">
        <v>2052</v>
      </c>
      <c r="B36" s="1">
        <v>24.431491479999998</v>
      </c>
      <c r="C36" s="1">
        <v>26.170910129999999</v>
      </c>
    </row>
    <row r="37" spans="1:3" x14ac:dyDescent="0.25">
      <c r="A37">
        <v>2053</v>
      </c>
      <c r="B37" s="1">
        <v>24.457580700000001</v>
      </c>
      <c r="C37" s="1">
        <v>26.16426727</v>
      </c>
    </row>
    <row r="38" spans="1:3" x14ac:dyDescent="0.25">
      <c r="A38">
        <v>2054</v>
      </c>
      <c r="B38" s="1">
        <v>24.494867459999998</v>
      </c>
      <c r="C38" s="1">
        <v>26.164658960000001</v>
      </c>
    </row>
    <row r="39" spans="1:3" x14ac:dyDescent="0.25">
      <c r="A39">
        <v>2055</v>
      </c>
      <c r="B39" s="1">
        <v>24.543915609999999</v>
      </c>
      <c r="C39" s="1">
        <v>26.175060720000001</v>
      </c>
    </row>
    <row r="40" spans="1:3" x14ac:dyDescent="0.25">
      <c r="A40">
        <v>2056</v>
      </c>
      <c r="B40" s="1">
        <v>24.609155260000001</v>
      </c>
      <c r="C40" s="1">
        <v>26.195067959999999</v>
      </c>
    </row>
    <row r="41" spans="1:3" x14ac:dyDescent="0.25">
      <c r="A41">
        <v>2057</v>
      </c>
      <c r="B41" s="1">
        <v>24.68124117</v>
      </c>
      <c r="C41" s="1">
        <v>26.223873390000001</v>
      </c>
    </row>
    <row r="42" spans="1:3" x14ac:dyDescent="0.25">
      <c r="A42">
        <v>2058</v>
      </c>
      <c r="B42" s="1">
        <v>24.761524049999998</v>
      </c>
      <c r="C42" s="1">
        <v>26.25859556</v>
      </c>
    </row>
    <row r="43" spans="1:3" x14ac:dyDescent="0.25">
      <c r="A43">
        <v>2059</v>
      </c>
      <c r="B43" s="1">
        <v>24.848431779999999</v>
      </c>
      <c r="C43" s="1">
        <v>26.299088820000001</v>
      </c>
    </row>
    <row r="44" spans="1:3" x14ac:dyDescent="0.25">
      <c r="A44">
        <v>2060</v>
      </c>
      <c r="B44" s="1">
        <v>24.940945960000001</v>
      </c>
      <c r="C44" s="1">
        <v>26.345818609999998</v>
      </c>
    </row>
    <row r="45" spans="1:3" x14ac:dyDescent="0.25">
      <c r="A45">
        <v>2061</v>
      </c>
      <c r="B45" s="1">
        <v>25.0322502</v>
      </c>
      <c r="C45" s="1">
        <v>26.398277830000001</v>
      </c>
    </row>
    <row r="46" spans="1:3" x14ac:dyDescent="0.25">
      <c r="A46">
        <v>2062</v>
      </c>
      <c r="B46" s="1">
        <v>25.130408320000001</v>
      </c>
      <c r="C46" s="1">
        <v>26.45633802</v>
      </c>
    </row>
    <row r="47" spans="1:3" x14ac:dyDescent="0.25">
      <c r="A47">
        <v>2063</v>
      </c>
      <c r="B47" s="1">
        <v>25.232365980000001</v>
      </c>
      <c r="C47" s="1">
        <v>26.518483969999998</v>
      </c>
    </row>
    <row r="48" spans="1:3" x14ac:dyDescent="0.25">
      <c r="A48">
        <v>2064</v>
      </c>
      <c r="B48" s="1">
        <v>25.3385143</v>
      </c>
      <c r="C48" s="1">
        <v>26.584503380000001</v>
      </c>
    </row>
    <row r="49" spans="1:3" x14ac:dyDescent="0.25">
      <c r="A49">
        <v>2065</v>
      </c>
      <c r="B49" s="1">
        <v>25.44886331</v>
      </c>
      <c r="C49" s="1">
        <v>26.65451792</v>
      </c>
    </row>
    <row r="50" spans="1:3" x14ac:dyDescent="0.25">
      <c r="A50">
        <v>2066</v>
      </c>
      <c r="B50" s="1">
        <v>25.564532450000002</v>
      </c>
      <c r="C50" s="1">
        <v>26.728675209999999</v>
      </c>
    </row>
    <row r="51" spans="1:3" x14ac:dyDescent="0.25">
      <c r="A51">
        <v>2067</v>
      </c>
      <c r="B51" s="1">
        <v>25.684464640000002</v>
      </c>
      <c r="C51" s="1">
        <v>26.80699959</v>
      </c>
    </row>
    <row r="52" spans="1:3" x14ac:dyDescent="0.25">
      <c r="A52">
        <v>2068</v>
      </c>
      <c r="B52" s="1">
        <v>25.807906060000001</v>
      </c>
      <c r="C52" s="1">
        <v>26.88860605</v>
      </c>
    </row>
    <row r="53" spans="1:3" x14ac:dyDescent="0.25">
      <c r="A53">
        <v>2069</v>
      </c>
      <c r="B53" s="1">
        <v>25.933426959999998</v>
      </c>
      <c r="C53" s="1">
        <v>26.972207740000002</v>
      </c>
    </row>
    <row r="54" spans="1:3" x14ac:dyDescent="0.25">
      <c r="A54">
        <v>2070</v>
      </c>
      <c r="B54" s="1">
        <v>26.059467099999999</v>
      </c>
      <c r="C54" s="1">
        <v>27.056901079999999</v>
      </c>
    </row>
    <row r="55" spans="1:3" x14ac:dyDescent="0.25">
      <c r="A55">
        <v>2071</v>
      </c>
      <c r="B55" s="1">
        <v>26.184386790000001</v>
      </c>
      <c r="C55" s="1">
        <v>27.14101737</v>
      </c>
    </row>
    <row r="56" spans="1:3" x14ac:dyDescent="0.25">
      <c r="A56">
        <v>2072</v>
      </c>
      <c r="B56" s="1">
        <v>26.306670239999999</v>
      </c>
      <c r="C56" s="1">
        <v>27.22303454</v>
      </c>
    </row>
    <row r="57" spans="1:3" x14ac:dyDescent="0.25">
      <c r="A57">
        <v>2073</v>
      </c>
      <c r="B57" s="1">
        <v>26.425064389999999</v>
      </c>
      <c r="C57" s="1">
        <v>27.301098790000001</v>
      </c>
    </row>
    <row r="58" spans="1:3" x14ac:dyDescent="0.25">
      <c r="A58">
        <v>2074</v>
      </c>
      <c r="B58" s="1">
        <v>26.538750820000001</v>
      </c>
      <c r="C58" s="1">
        <v>27.37444747</v>
      </c>
    </row>
    <row r="59" spans="1:3" x14ac:dyDescent="0.25">
      <c r="A59">
        <v>2075</v>
      </c>
      <c r="B59" s="1">
        <v>26.647211970000001</v>
      </c>
      <c r="C59" s="1">
        <v>27.442806650000001</v>
      </c>
    </row>
    <row r="60" spans="1:3" x14ac:dyDescent="0.25">
      <c r="A60">
        <v>2076</v>
      </c>
      <c r="B60" s="1">
        <v>26.750114400000001</v>
      </c>
      <c r="C60" s="1">
        <v>27.50630396</v>
      </c>
    </row>
    <row r="61" spans="1:3" x14ac:dyDescent="0.25">
      <c r="A61">
        <v>2077</v>
      </c>
      <c r="B61" s="1">
        <v>26.847207279999999</v>
      </c>
      <c r="C61" s="1">
        <v>27.565245610000002</v>
      </c>
    </row>
    <row r="62" spans="1:3" x14ac:dyDescent="0.25">
      <c r="A62">
        <v>2078</v>
      </c>
      <c r="B62" s="1">
        <v>26.938230279999999</v>
      </c>
      <c r="C62" s="1">
        <v>27.619739389999999</v>
      </c>
    </row>
    <row r="63" spans="1:3" x14ac:dyDescent="0.25">
      <c r="A63">
        <v>2079</v>
      </c>
      <c r="B63" s="1">
        <v>27.02282387</v>
      </c>
      <c r="C63" s="1">
        <v>27.669082320000001</v>
      </c>
    </row>
    <row r="64" spans="1:3" x14ac:dyDescent="0.25">
      <c r="A64">
        <v>2080</v>
      </c>
      <c r="B64" s="1">
        <v>27.10059571</v>
      </c>
      <c r="C64" s="1">
        <v>27.713484130000001</v>
      </c>
    </row>
    <row r="65" spans="1:3" x14ac:dyDescent="0.25">
      <c r="A65">
        <v>2081</v>
      </c>
      <c r="B65" s="1">
        <v>27.171179389999999</v>
      </c>
      <c r="C65" s="1">
        <v>27.75262626</v>
      </c>
    </row>
    <row r="66" spans="1:3" x14ac:dyDescent="0.25">
      <c r="A66">
        <v>2082</v>
      </c>
      <c r="B66" s="1">
        <v>27.234284460000001</v>
      </c>
      <c r="C66" s="1">
        <v>27.786678720000001</v>
      </c>
    </row>
    <row r="67" spans="1:3" x14ac:dyDescent="0.25">
      <c r="A67">
        <v>2083</v>
      </c>
      <c r="B67" s="1">
        <v>27.289738979999999</v>
      </c>
      <c r="C67" s="1">
        <v>27.814800559999998</v>
      </c>
    </row>
    <row r="68" spans="1:3" x14ac:dyDescent="0.25">
      <c r="A68">
        <v>2084</v>
      </c>
      <c r="B68" s="1">
        <v>27.33752642</v>
      </c>
      <c r="C68" s="1">
        <v>27.836806169999999</v>
      </c>
    </row>
    <row r="69" spans="1:3" x14ac:dyDescent="0.25">
      <c r="A69">
        <v>2085</v>
      </c>
      <c r="B69" s="1">
        <v>27.377786360000002</v>
      </c>
      <c r="C69" s="1">
        <v>27.852499980000001</v>
      </c>
    </row>
    <row r="70" spans="1:3" x14ac:dyDescent="0.25">
      <c r="A70">
        <v>2086</v>
      </c>
      <c r="B70" s="1">
        <v>27.41081114</v>
      </c>
      <c r="C70" s="1">
        <v>27.861942599999999</v>
      </c>
    </row>
    <row r="71" spans="1:3" x14ac:dyDescent="0.25">
      <c r="A71">
        <v>2087</v>
      </c>
      <c r="B71" s="1">
        <v>27.437037100000001</v>
      </c>
      <c r="C71" s="1">
        <v>27.865292889999999</v>
      </c>
    </row>
    <row r="72" spans="1:3" x14ac:dyDescent="0.25">
      <c r="A72">
        <v>2088</v>
      </c>
      <c r="B72" s="1">
        <v>27.45702876</v>
      </c>
      <c r="C72" s="1">
        <v>27.862928910000001</v>
      </c>
    </row>
    <row r="73" spans="1:3" x14ac:dyDescent="0.25">
      <c r="A73">
        <v>2089</v>
      </c>
      <c r="B73" s="1">
        <v>27.471454560000002</v>
      </c>
      <c r="C73" s="1">
        <v>27.853289360000002</v>
      </c>
    </row>
    <row r="74" spans="1:3" x14ac:dyDescent="0.25">
      <c r="A74">
        <v>2090</v>
      </c>
      <c r="B74" s="1">
        <v>27.481054570000001</v>
      </c>
      <c r="C74" s="1">
        <v>27.838250819999999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5025A-93B2-44D5-BA18-2D0D4684C37E}">
  <dimension ref="A1:E74"/>
  <sheetViews>
    <sheetView workbookViewId="0"/>
  </sheetViews>
  <sheetFormatPr defaultRowHeight="13.2" x14ac:dyDescent="0.25"/>
  <sheetData>
    <row r="1" spans="1:5" x14ac:dyDescent="0.25">
      <c r="A1" t="s">
        <v>23</v>
      </c>
    </row>
    <row r="3" spans="1:5" x14ac:dyDescent="0.25">
      <c r="B3" t="s">
        <v>19</v>
      </c>
      <c r="C3" t="s">
        <v>20</v>
      </c>
      <c r="D3" t="s">
        <v>21</v>
      </c>
      <c r="E3" t="s">
        <v>22</v>
      </c>
    </row>
    <row r="4" spans="1:5" x14ac:dyDescent="0.25">
      <c r="A4">
        <v>2020</v>
      </c>
      <c r="B4" s="1">
        <v>23.123090399999999</v>
      </c>
      <c r="C4" s="1">
        <v>23.123090399999999</v>
      </c>
      <c r="D4" s="1">
        <v>23.123090399999999</v>
      </c>
      <c r="E4" s="1">
        <v>23.123090399999999</v>
      </c>
    </row>
    <row r="5" spans="1:5" x14ac:dyDescent="0.25">
      <c r="A5">
        <v>2021</v>
      </c>
      <c r="B5" s="1">
        <v>23.123090399999999</v>
      </c>
      <c r="C5" s="1">
        <v>23.123090399999999</v>
      </c>
      <c r="D5" s="1">
        <v>23.123090399999999</v>
      </c>
      <c r="E5" s="1">
        <v>23.123090399999999</v>
      </c>
    </row>
    <row r="6" spans="1:5" x14ac:dyDescent="0.25">
      <c r="A6">
        <v>2022</v>
      </c>
      <c r="B6" s="1">
        <v>23.123090399999999</v>
      </c>
      <c r="C6" s="1">
        <v>23.123090399999999</v>
      </c>
      <c r="D6" s="1">
        <v>23.123090399999999</v>
      </c>
      <c r="E6" s="1">
        <v>23.123090399999999</v>
      </c>
    </row>
    <row r="7" spans="1:5" x14ac:dyDescent="0.25">
      <c r="A7">
        <v>2023</v>
      </c>
      <c r="B7" s="1">
        <v>23.123090399999999</v>
      </c>
      <c r="C7" s="1">
        <v>23.123090399999999</v>
      </c>
      <c r="D7" s="1">
        <v>23.123090399999999</v>
      </c>
      <c r="E7" s="1">
        <v>23.123090399999999</v>
      </c>
    </row>
    <row r="8" spans="1:5" x14ac:dyDescent="0.25">
      <c r="A8">
        <v>2024</v>
      </c>
      <c r="B8" s="1">
        <v>23.123090399999999</v>
      </c>
      <c r="C8" s="1">
        <v>23.123090399999999</v>
      </c>
      <c r="D8" s="1">
        <v>23.123090399999999</v>
      </c>
      <c r="E8" s="1">
        <v>23.123090399999999</v>
      </c>
    </row>
    <row r="9" spans="1:5" x14ac:dyDescent="0.25">
      <c r="A9">
        <v>2025</v>
      </c>
      <c r="B9" s="1">
        <v>23.123090399999999</v>
      </c>
      <c r="C9" s="1">
        <v>23.123090399999999</v>
      </c>
      <c r="D9" s="1">
        <v>23.123090399999999</v>
      </c>
      <c r="E9" s="1">
        <v>23.123090399999999</v>
      </c>
    </row>
    <row r="10" spans="1:5" x14ac:dyDescent="0.25">
      <c r="A10">
        <v>2026</v>
      </c>
      <c r="B10" s="1">
        <v>23.123090399999999</v>
      </c>
      <c r="C10" s="1">
        <v>23.123090399999999</v>
      </c>
      <c r="D10" s="1">
        <v>23.123090399999999</v>
      </c>
      <c r="E10" s="1">
        <v>23.123090399999999</v>
      </c>
    </row>
    <row r="11" spans="1:5" x14ac:dyDescent="0.25">
      <c r="A11">
        <v>2027</v>
      </c>
      <c r="B11" s="1">
        <v>23.123090399999999</v>
      </c>
      <c r="C11" s="1">
        <v>23.123090399999999</v>
      </c>
      <c r="D11" s="1">
        <v>23.123090399999999</v>
      </c>
      <c r="E11" s="1">
        <v>23.123090399999999</v>
      </c>
    </row>
    <row r="12" spans="1:5" x14ac:dyDescent="0.25">
      <c r="A12">
        <v>2028</v>
      </c>
      <c r="B12" s="1">
        <v>23.123090399999999</v>
      </c>
      <c r="C12" s="1">
        <v>23.123090399999999</v>
      </c>
      <c r="D12" s="1">
        <v>24.805567920000001</v>
      </c>
      <c r="E12" s="1">
        <v>24.805567920000001</v>
      </c>
    </row>
    <row r="13" spans="1:5" x14ac:dyDescent="0.25">
      <c r="A13">
        <v>2029</v>
      </c>
      <c r="B13" s="1">
        <v>23.123090399999999</v>
      </c>
      <c r="C13" s="1">
        <v>23.123090399999999</v>
      </c>
      <c r="D13" s="1">
        <v>24.8120552</v>
      </c>
      <c r="E13" s="1">
        <v>24.759806680000001</v>
      </c>
    </row>
    <row r="14" spans="1:5" x14ac:dyDescent="0.25">
      <c r="A14">
        <v>2030</v>
      </c>
      <c r="B14" s="1">
        <v>23.123090399999999</v>
      </c>
      <c r="C14" s="1">
        <v>23.123090399999999</v>
      </c>
      <c r="D14" s="1">
        <v>24.81853976</v>
      </c>
      <c r="E14" s="1">
        <v>24.720272510000001</v>
      </c>
    </row>
    <row r="15" spans="1:5" x14ac:dyDescent="0.25">
      <c r="A15">
        <v>2031</v>
      </c>
      <c r="B15" s="1">
        <v>23.123090399999999</v>
      </c>
      <c r="C15" s="1">
        <v>23.444673160000001</v>
      </c>
      <c r="D15" s="1">
        <v>24.82184384</v>
      </c>
      <c r="E15" s="1">
        <v>25.02358332</v>
      </c>
    </row>
    <row r="16" spans="1:5" x14ac:dyDescent="0.25">
      <c r="A16">
        <v>2032</v>
      </c>
      <c r="B16" s="1">
        <v>23.123090399999999</v>
      </c>
      <c r="C16" s="1">
        <v>23.736723550000001</v>
      </c>
      <c r="D16" s="1">
        <v>24.827790759999999</v>
      </c>
      <c r="E16" s="1">
        <v>25.300971390000001</v>
      </c>
    </row>
    <row r="17" spans="1:5" x14ac:dyDescent="0.25">
      <c r="A17">
        <v>2033</v>
      </c>
      <c r="B17" s="1">
        <v>23.123090399999999</v>
      </c>
      <c r="C17" s="1">
        <v>24.002552359999999</v>
      </c>
      <c r="D17" s="1">
        <v>24.834013150000001</v>
      </c>
      <c r="E17" s="1">
        <v>25.557677210000001</v>
      </c>
    </row>
    <row r="18" spans="1:5" x14ac:dyDescent="0.25">
      <c r="A18">
        <v>2034</v>
      </c>
      <c r="B18" s="1">
        <v>23.123090399999999</v>
      </c>
      <c r="C18" s="1">
        <v>24.235466389999999</v>
      </c>
      <c r="D18" s="1">
        <v>24.840476469999999</v>
      </c>
      <c r="E18" s="1">
        <v>25.785793349999999</v>
      </c>
    </row>
    <row r="19" spans="1:5" x14ac:dyDescent="0.25">
      <c r="A19">
        <v>2035</v>
      </c>
      <c r="B19" s="1">
        <v>23.123090399999999</v>
      </c>
      <c r="C19" s="1">
        <v>24.440384439999999</v>
      </c>
      <c r="D19" s="1">
        <v>24.852832410000001</v>
      </c>
      <c r="E19" s="1">
        <v>25.985496609999998</v>
      </c>
    </row>
    <row r="20" spans="1:5" x14ac:dyDescent="0.25">
      <c r="A20">
        <v>2036</v>
      </c>
      <c r="B20" s="1">
        <v>23.123090399999999</v>
      </c>
      <c r="C20" s="1">
        <v>24.610214129999999</v>
      </c>
      <c r="D20" s="1">
        <v>24.864378110000001</v>
      </c>
      <c r="E20" s="1">
        <v>26.203114299999999</v>
      </c>
    </row>
    <row r="21" spans="1:5" x14ac:dyDescent="0.25">
      <c r="A21">
        <v>2037</v>
      </c>
      <c r="B21" s="1">
        <v>23.123090399999999</v>
      </c>
      <c r="C21" s="1">
        <v>24.742352709999999</v>
      </c>
      <c r="D21" s="1">
        <v>24.875306380000001</v>
      </c>
      <c r="E21" s="1">
        <v>26.373117260000001</v>
      </c>
    </row>
    <row r="22" spans="1:5" x14ac:dyDescent="0.25">
      <c r="A22">
        <v>2038</v>
      </c>
      <c r="B22" s="1">
        <v>23.123090399999999</v>
      </c>
      <c r="C22" s="1">
        <v>24.834836020000001</v>
      </c>
      <c r="D22" s="1">
        <v>24.885800969999998</v>
      </c>
      <c r="E22" s="1">
        <v>26.49503567</v>
      </c>
    </row>
    <row r="23" spans="1:5" x14ac:dyDescent="0.25">
      <c r="A23">
        <v>2039</v>
      </c>
      <c r="B23" s="1">
        <v>23.123090399999999</v>
      </c>
      <c r="C23" s="1">
        <v>24.89242518</v>
      </c>
      <c r="D23" s="1">
        <v>24.895502960000002</v>
      </c>
      <c r="E23" s="1">
        <v>26.578968889999999</v>
      </c>
    </row>
    <row r="24" spans="1:5" x14ac:dyDescent="0.25">
      <c r="A24">
        <v>2040</v>
      </c>
      <c r="B24" s="1">
        <v>23.123090399999999</v>
      </c>
      <c r="C24" s="1">
        <v>24.922852840000001</v>
      </c>
      <c r="D24" s="1">
        <v>24.904976130000001</v>
      </c>
      <c r="E24" s="1">
        <v>26.633150619999999</v>
      </c>
    </row>
    <row r="25" spans="1:5" x14ac:dyDescent="0.25">
      <c r="A25">
        <v>2041</v>
      </c>
      <c r="B25" s="1">
        <v>23.123090399999999</v>
      </c>
      <c r="C25" s="1">
        <v>24.93171255</v>
      </c>
      <c r="D25" s="1">
        <v>24.914252529999999</v>
      </c>
      <c r="E25" s="1">
        <v>26.66295891</v>
      </c>
    </row>
    <row r="26" spans="1:5" x14ac:dyDescent="0.25">
      <c r="A26">
        <v>2042</v>
      </c>
      <c r="B26" s="1">
        <v>23.123090399999999</v>
      </c>
      <c r="C26" s="1">
        <v>24.925149430000001</v>
      </c>
      <c r="D26" s="1">
        <v>24.92318831</v>
      </c>
      <c r="E26" s="1">
        <v>26.67499733</v>
      </c>
    </row>
    <row r="27" spans="1:5" x14ac:dyDescent="0.25">
      <c r="A27">
        <v>2043</v>
      </c>
      <c r="B27" s="1">
        <v>23.123090399999999</v>
      </c>
      <c r="C27" s="1">
        <v>24.909932529999999</v>
      </c>
      <c r="D27" s="1">
        <v>24.932391859999999</v>
      </c>
      <c r="E27" s="1">
        <v>26.67701782</v>
      </c>
    </row>
    <row r="28" spans="1:5" x14ac:dyDescent="0.25">
      <c r="A28">
        <v>2044</v>
      </c>
      <c r="B28" s="1">
        <v>23.123090399999999</v>
      </c>
      <c r="C28" s="1">
        <v>24.89301279</v>
      </c>
      <c r="D28" s="1">
        <v>24.941859709999999</v>
      </c>
      <c r="E28" s="1">
        <v>26.676521189999999</v>
      </c>
    </row>
    <row r="29" spans="1:5" x14ac:dyDescent="0.25">
      <c r="A29">
        <v>2045</v>
      </c>
      <c r="B29" s="1">
        <v>23.123090399999999</v>
      </c>
      <c r="C29" s="1">
        <v>24.87449689</v>
      </c>
      <c r="D29" s="1">
        <v>24.951746740000001</v>
      </c>
      <c r="E29" s="1">
        <v>26.673880839999999</v>
      </c>
    </row>
    <row r="30" spans="1:5" x14ac:dyDescent="0.25">
      <c r="A30">
        <v>2046</v>
      </c>
      <c r="B30" s="1">
        <v>23.123090399999999</v>
      </c>
      <c r="C30" s="1">
        <v>24.867748410000001</v>
      </c>
      <c r="D30" s="1">
        <v>24.961962580000002</v>
      </c>
      <c r="E30" s="1">
        <v>26.68325209</v>
      </c>
    </row>
    <row r="31" spans="1:5" x14ac:dyDescent="0.25">
      <c r="A31">
        <v>2047</v>
      </c>
      <c r="B31" s="1">
        <v>23.123090399999999</v>
      </c>
      <c r="C31" s="1">
        <v>24.86044042</v>
      </c>
      <c r="D31" s="1">
        <v>24.97245642</v>
      </c>
      <c r="E31" s="1">
        <v>26.691692310000001</v>
      </c>
    </row>
    <row r="32" spans="1:5" x14ac:dyDescent="0.25">
      <c r="A32">
        <v>2048</v>
      </c>
      <c r="B32" s="1">
        <v>23.123090399999999</v>
      </c>
      <c r="C32" s="1">
        <v>24.855671279999999</v>
      </c>
      <c r="D32" s="1">
        <v>24.98313362</v>
      </c>
      <c r="E32" s="1">
        <v>26.702480470000001</v>
      </c>
    </row>
    <row r="33" spans="1:5" x14ac:dyDescent="0.25">
      <c r="A33">
        <v>2049</v>
      </c>
      <c r="B33" s="1">
        <v>23.123090399999999</v>
      </c>
      <c r="C33" s="1">
        <v>24.83937663</v>
      </c>
      <c r="D33" s="1">
        <v>24.993815120000001</v>
      </c>
      <c r="E33" s="1">
        <v>26.700700189999999</v>
      </c>
    </row>
    <row r="34" spans="1:5" x14ac:dyDescent="0.25">
      <c r="A34">
        <v>2050</v>
      </c>
      <c r="B34" s="1">
        <v>23.123090399999999</v>
      </c>
      <c r="C34" s="1">
        <v>24.823053529999999</v>
      </c>
      <c r="D34" s="1">
        <v>25.0047149</v>
      </c>
      <c r="E34" s="1">
        <v>26.69871397</v>
      </c>
    </row>
    <row r="35" spans="1:5" x14ac:dyDescent="0.25">
      <c r="A35">
        <v>2051</v>
      </c>
      <c r="B35" s="1">
        <v>23.137412789999999</v>
      </c>
      <c r="C35" s="1">
        <v>24.80928625</v>
      </c>
      <c r="D35" s="1">
        <v>25.030982810000001</v>
      </c>
      <c r="E35" s="1">
        <v>26.699334329999999</v>
      </c>
    </row>
    <row r="36" spans="1:5" x14ac:dyDescent="0.25">
      <c r="A36">
        <v>2052</v>
      </c>
      <c r="B36" s="1">
        <v>23.152933860000001</v>
      </c>
      <c r="C36" s="1">
        <v>24.80132463</v>
      </c>
      <c r="D36" s="1">
        <v>25.058514079999998</v>
      </c>
      <c r="E36" s="1">
        <v>26.705812659999999</v>
      </c>
    </row>
    <row r="37" spans="1:5" x14ac:dyDescent="0.25">
      <c r="A37">
        <v>2053</v>
      </c>
      <c r="B37" s="1">
        <v>23.17765777</v>
      </c>
      <c r="C37" s="1">
        <v>24.795029400000001</v>
      </c>
      <c r="D37" s="1">
        <v>25.095671639999999</v>
      </c>
      <c r="E37" s="1">
        <v>26.713741679999998</v>
      </c>
    </row>
    <row r="38" spans="1:5" x14ac:dyDescent="0.25">
      <c r="A38">
        <v>2054</v>
      </c>
      <c r="B38" s="1">
        <v>23.212993220000001</v>
      </c>
      <c r="C38" s="1">
        <v>24.79540059</v>
      </c>
      <c r="D38" s="1">
        <v>25.14388099</v>
      </c>
      <c r="E38" s="1">
        <v>26.728366090000002</v>
      </c>
    </row>
    <row r="39" spans="1:5" x14ac:dyDescent="0.25">
      <c r="A39">
        <v>2055</v>
      </c>
      <c r="B39" s="1">
        <v>23.259474560000001</v>
      </c>
      <c r="C39" s="1">
        <v>24.805257999999998</v>
      </c>
      <c r="D39" s="1">
        <v>25.2037266</v>
      </c>
      <c r="E39" s="1">
        <v>26.752697770000001</v>
      </c>
    </row>
    <row r="40" spans="1:5" x14ac:dyDescent="0.25">
      <c r="A40">
        <v>2056</v>
      </c>
      <c r="B40" s="1">
        <v>23.321300069999999</v>
      </c>
      <c r="C40" s="1">
        <v>24.824218219999999</v>
      </c>
      <c r="D40" s="1">
        <v>25.279641170000001</v>
      </c>
      <c r="E40" s="1">
        <v>26.786351610000001</v>
      </c>
    </row>
    <row r="41" spans="1:5" x14ac:dyDescent="0.25">
      <c r="A41">
        <v>2057</v>
      </c>
      <c r="B41" s="1">
        <v>23.38961355</v>
      </c>
      <c r="C41" s="1">
        <v>24.851516190000002</v>
      </c>
      <c r="D41" s="1">
        <v>25.36236577</v>
      </c>
      <c r="E41" s="1">
        <v>26.828609610000001</v>
      </c>
    </row>
    <row r="42" spans="1:5" x14ac:dyDescent="0.25">
      <c r="A42">
        <v>2058</v>
      </c>
      <c r="B42" s="1">
        <v>23.465695050000001</v>
      </c>
      <c r="C42" s="1">
        <v>24.884421270000001</v>
      </c>
      <c r="D42" s="1">
        <v>25.45336558</v>
      </c>
      <c r="E42" s="1">
        <v>26.876708010000002</v>
      </c>
    </row>
    <row r="43" spans="1:5" x14ac:dyDescent="0.25">
      <c r="A43">
        <v>2059</v>
      </c>
      <c r="B43" s="1">
        <v>23.54805468</v>
      </c>
      <c r="C43" s="1">
        <v>24.92279542</v>
      </c>
      <c r="D43" s="1">
        <v>25.550945129999999</v>
      </c>
      <c r="E43" s="1">
        <v>26.930403040000002</v>
      </c>
    </row>
    <row r="44" spans="1:5" x14ac:dyDescent="0.25">
      <c r="A44">
        <v>2060</v>
      </c>
      <c r="B44" s="1">
        <v>23.635727379999999</v>
      </c>
      <c r="C44" s="1">
        <v>24.967079729999998</v>
      </c>
      <c r="D44" s="1">
        <v>25.65393323</v>
      </c>
      <c r="E44" s="1">
        <v>26.990030440000002</v>
      </c>
    </row>
    <row r="45" spans="1:5" x14ac:dyDescent="0.25">
      <c r="A45">
        <v>2061</v>
      </c>
      <c r="B45" s="1">
        <v>23.722253460000001</v>
      </c>
      <c r="C45" s="1">
        <v>25.016793629999999</v>
      </c>
      <c r="D45" s="1">
        <v>25.755133959999998</v>
      </c>
      <c r="E45" s="1">
        <v>27.05474409</v>
      </c>
    </row>
    <row r="46" spans="1:5" x14ac:dyDescent="0.25">
      <c r="A46">
        <v>2062</v>
      </c>
      <c r="B46" s="1">
        <v>23.815274729999999</v>
      </c>
      <c r="C46" s="1">
        <v>25.071815399999998</v>
      </c>
      <c r="D46" s="1">
        <v>25.86265508</v>
      </c>
      <c r="E46" s="1">
        <v>27.124459269999999</v>
      </c>
    </row>
    <row r="47" spans="1:5" x14ac:dyDescent="0.25">
      <c r="A47">
        <v>2063</v>
      </c>
      <c r="B47" s="1">
        <v>23.9118967</v>
      </c>
      <c r="C47" s="1">
        <v>25.130709100000001</v>
      </c>
      <c r="D47" s="1">
        <v>25.97370651</v>
      </c>
      <c r="E47" s="1">
        <v>27.1979063</v>
      </c>
    </row>
    <row r="48" spans="1:5" x14ac:dyDescent="0.25">
      <c r="A48">
        <v>2064</v>
      </c>
      <c r="B48" s="1">
        <v>24.012490029999999</v>
      </c>
      <c r="C48" s="1">
        <v>25.193273569999999</v>
      </c>
      <c r="D48" s="1">
        <v>26.08852345</v>
      </c>
      <c r="E48" s="1">
        <v>27.274736900000001</v>
      </c>
    </row>
    <row r="49" spans="1:5" x14ac:dyDescent="0.25">
      <c r="A49">
        <v>2065</v>
      </c>
      <c r="B49" s="1">
        <v>24.11706422</v>
      </c>
      <c r="C49" s="1">
        <v>25.259624079999998</v>
      </c>
      <c r="D49" s="1">
        <v>26.20713778</v>
      </c>
      <c r="E49" s="1">
        <v>27.355096759999999</v>
      </c>
    </row>
    <row r="50" spans="1:5" x14ac:dyDescent="0.25">
      <c r="A50">
        <v>2066</v>
      </c>
      <c r="B50" s="1">
        <v>24.226680120000001</v>
      </c>
      <c r="C50" s="1">
        <v>25.329900540000001</v>
      </c>
      <c r="D50" s="1">
        <v>26.330743179999999</v>
      </c>
      <c r="E50" s="1">
        <v>27.43920619</v>
      </c>
    </row>
    <row r="51" spans="1:5" x14ac:dyDescent="0.25">
      <c r="A51">
        <v>2067</v>
      </c>
      <c r="B51" s="1">
        <v>24.340335970000002</v>
      </c>
      <c r="C51" s="1">
        <v>25.40412602</v>
      </c>
      <c r="D51" s="1">
        <v>26.45829535</v>
      </c>
      <c r="E51" s="1">
        <v>27.5271051</v>
      </c>
    </row>
    <row r="52" spans="1:5" x14ac:dyDescent="0.25">
      <c r="A52">
        <v>2068</v>
      </c>
      <c r="B52" s="1">
        <v>24.457317410000002</v>
      </c>
      <c r="C52" s="1">
        <v>25.48146182</v>
      </c>
      <c r="D52" s="1">
        <v>26.589083550000002</v>
      </c>
      <c r="E52" s="1">
        <v>27.617952249999998</v>
      </c>
    </row>
    <row r="53" spans="1:5" x14ac:dyDescent="0.25">
      <c r="A53">
        <v>2069</v>
      </c>
      <c r="B53" s="1">
        <v>24.576269509999999</v>
      </c>
      <c r="C53" s="1">
        <v>25.56068844</v>
      </c>
      <c r="D53" s="1">
        <v>26.721902700000001</v>
      </c>
      <c r="E53" s="1">
        <v>27.71067467</v>
      </c>
    </row>
    <row r="54" spans="1:5" x14ac:dyDescent="0.25">
      <c r="A54">
        <v>2070</v>
      </c>
      <c r="B54" s="1">
        <v>24.69571367</v>
      </c>
      <c r="C54" s="1">
        <v>25.64094957</v>
      </c>
      <c r="D54" s="1">
        <v>26.855135740000001</v>
      </c>
      <c r="E54" s="1">
        <v>27.804320059999998</v>
      </c>
    </row>
    <row r="55" spans="1:5" x14ac:dyDescent="0.25">
      <c r="A55">
        <v>2071</v>
      </c>
      <c r="B55" s="1">
        <v>24.814096020000001</v>
      </c>
      <c r="C55" s="1">
        <v>25.720663859999998</v>
      </c>
      <c r="D55" s="1">
        <v>26.986993040000002</v>
      </c>
      <c r="E55" s="1">
        <v>27.897081740000001</v>
      </c>
    </row>
    <row r="56" spans="1:5" x14ac:dyDescent="0.25">
      <c r="A56">
        <v>2072</v>
      </c>
      <c r="B56" s="1">
        <v>24.929980090000001</v>
      </c>
      <c r="C56" s="1">
        <v>25.798388880000001</v>
      </c>
      <c r="D56" s="1">
        <v>27.11607893</v>
      </c>
      <c r="E56" s="1">
        <v>27.987552350000001</v>
      </c>
    </row>
    <row r="57" spans="1:5" x14ac:dyDescent="0.25">
      <c r="A57">
        <v>2073</v>
      </c>
      <c r="B57" s="1">
        <v>25.04217839</v>
      </c>
      <c r="C57" s="1">
        <v>25.872367839999999</v>
      </c>
      <c r="D57" s="1">
        <v>27.241228679999999</v>
      </c>
      <c r="E57" s="1">
        <v>28.073964050000001</v>
      </c>
    </row>
    <row r="58" spans="1:5" x14ac:dyDescent="0.25">
      <c r="A58">
        <v>2074</v>
      </c>
      <c r="B58" s="1">
        <v>25.14991534</v>
      </c>
      <c r="C58" s="1">
        <v>25.94187801</v>
      </c>
      <c r="D58" s="1">
        <v>27.361567780000001</v>
      </c>
      <c r="E58" s="1">
        <v>28.15550305</v>
      </c>
    </row>
    <row r="59" spans="1:5" x14ac:dyDescent="0.25">
      <c r="A59">
        <v>2075</v>
      </c>
      <c r="B59" s="1">
        <v>25.25270046</v>
      </c>
      <c r="C59" s="1">
        <v>26.006659800000001</v>
      </c>
      <c r="D59" s="1">
        <v>27.476256710000001</v>
      </c>
      <c r="E59" s="1">
        <v>28.231590050000001</v>
      </c>
    </row>
    <row r="60" spans="1:5" x14ac:dyDescent="0.25">
      <c r="A60">
        <v>2076</v>
      </c>
      <c r="B60" s="1">
        <v>25.35021777</v>
      </c>
      <c r="C60" s="1">
        <v>26.066834140000001</v>
      </c>
      <c r="D60" s="1">
        <v>27.585105259999999</v>
      </c>
      <c r="E60" s="1">
        <v>28.30248795</v>
      </c>
    </row>
    <row r="61" spans="1:5" x14ac:dyDescent="0.25">
      <c r="A61">
        <v>2077</v>
      </c>
      <c r="B61" s="1">
        <v>25.44222955</v>
      </c>
      <c r="C61" s="1">
        <v>26.122691230000001</v>
      </c>
      <c r="D61" s="1">
        <v>27.688049289999999</v>
      </c>
      <c r="E61" s="1">
        <v>28.36868188</v>
      </c>
    </row>
    <row r="62" spans="1:5" x14ac:dyDescent="0.25">
      <c r="A62">
        <v>2078</v>
      </c>
      <c r="B62" s="1">
        <v>25.528489100000002</v>
      </c>
      <c r="C62" s="1">
        <v>26.174333229999998</v>
      </c>
      <c r="D62" s="1">
        <v>27.784953489999999</v>
      </c>
      <c r="E62" s="1">
        <v>28.430401190000001</v>
      </c>
    </row>
    <row r="63" spans="1:5" x14ac:dyDescent="0.25">
      <c r="A63">
        <v>2079</v>
      </c>
      <c r="B63" s="1">
        <v>25.608655710000001</v>
      </c>
      <c r="C63" s="1">
        <v>26.221093929999999</v>
      </c>
      <c r="D63" s="1">
        <v>27.875191149999999</v>
      </c>
      <c r="E63" s="1">
        <v>28.486688409999999</v>
      </c>
    </row>
    <row r="64" spans="1:5" x14ac:dyDescent="0.25">
      <c r="A64">
        <v>2080</v>
      </c>
      <c r="B64" s="1">
        <v>25.682357570000001</v>
      </c>
      <c r="C64" s="1">
        <v>26.26317208</v>
      </c>
      <c r="D64" s="1">
        <v>27.958114550000001</v>
      </c>
      <c r="E64" s="1">
        <v>28.53750746</v>
      </c>
    </row>
    <row r="65" spans="1:5" x14ac:dyDescent="0.25">
      <c r="A65">
        <v>2081</v>
      </c>
      <c r="B65" s="1">
        <v>25.74924743</v>
      </c>
      <c r="C65" s="1">
        <v>26.300265809999999</v>
      </c>
      <c r="D65" s="1">
        <v>28.03357304</v>
      </c>
      <c r="E65" s="1">
        <v>28.58274656</v>
      </c>
    </row>
    <row r="66" spans="1:5" x14ac:dyDescent="0.25">
      <c r="A66">
        <v>2082</v>
      </c>
      <c r="B66" s="1">
        <v>25.809050070000001</v>
      </c>
      <c r="C66" s="1">
        <v>26.332536229999999</v>
      </c>
      <c r="D66" s="1">
        <v>28.10143892</v>
      </c>
      <c r="E66" s="1">
        <v>28.622733190000002</v>
      </c>
    </row>
    <row r="67" spans="1:5" x14ac:dyDescent="0.25">
      <c r="A67">
        <v>2083</v>
      </c>
      <c r="B67" s="1">
        <v>25.861602520000002</v>
      </c>
      <c r="C67" s="1">
        <v>26.359186390000001</v>
      </c>
      <c r="D67" s="1">
        <v>28.161184859999999</v>
      </c>
      <c r="E67" s="1">
        <v>28.65628444</v>
      </c>
    </row>
    <row r="68" spans="1:5" x14ac:dyDescent="0.25">
      <c r="A68">
        <v>2084</v>
      </c>
      <c r="B68" s="1">
        <v>25.906889119999999</v>
      </c>
      <c r="C68" s="1">
        <v>26.380040390000001</v>
      </c>
      <c r="D68" s="1">
        <v>28.212721949999999</v>
      </c>
      <c r="E68" s="1">
        <v>28.683151899999999</v>
      </c>
    </row>
    <row r="69" spans="1:5" x14ac:dyDescent="0.25">
      <c r="A69">
        <v>2085</v>
      </c>
      <c r="B69" s="1">
        <v>25.945042170000001</v>
      </c>
      <c r="C69" s="1">
        <v>26.394912909999999</v>
      </c>
      <c r="D69" s="1">
        <v>28.256417030000001</v>
      </c>
      <c r="E69" s="1">
        <v>28.70336034</v>
      </c>
    </row>
    <row r="70" spans="1:5" x14ac:dyDescent="0.25">
      <c r="A70">
        <v>2086</v>
      </c>
      <c r="B70" s="1">
        <v>25.976338680000001</v>
      </c>
      <c r="C70" s="1">
        <v>26.403861370000001</v>
      </c>
      <c r="D70" s="1">
        <v>28.291952930000001</v>
      </c>
      <c r="E70" s="1">
        <v>28.71637926</v>
      </c>
    </row>
    <row r="71" spans="1:5" x14ac:dyDescent="0.25">
      <c r="A71">
        <v>2087</v>
      </c>
      <c r="B71" s="1">
        <v>26.00119218</v>
      </c>
      <c r="C71" s="1">
        <v>26.40703633</v>
      </c>
      <c r="D71" s="1">
        <v>28.319992509999999</v>
      </c>
      <c r="E71" s="1">
        <v>28.722579939999999</v>
      </c>
    </row>
    <row r="72" spans="1:5" x14ac:dyDescent="0.25">
      <c r="A72">
        <v>2088</v>
      </c>
      <c r="B72" s="1">
        <v>26.020137630000001</v>
      </c>
      <c r="C72" s="1">
        <v>26.404796059999999</v>
      </c>
      <c r="D72" s="1">
        <v>28.34139214</v>
      </c>
      <c r="E72" s="1">
        <v>28.722624620000001</v>
      </c>
    </row>
    <row r="73" spans="1:5" x14ac:dyDescent="0.25">
      <c r="A73">
        <v>2089</v>
      </c>
      <c r="B73" s="1">
        <v>26.033808489999998</v>
      </c>
      <c r="C73" s="1">
        <v>26.395660970000002</v>
      </c>
      <c r="D73" s="1">
        <v>28.356501890000001</v>
      </c>
      <c r="E73" s="1">
        <v>28.714643720000002</v>
      </c>
    </row>
    <row r="74" spans="1:5" x14ac:dyDescent="0.25">
      <c r="A74">
        <v>2090</v>
      </c>
      <c r="B74" s="1">
        <v>26.042906110000001</v>
      </c>
      <c r="C74" s="1">
        <v>26.381409439999999</v>
      </c>
      <c r="D74" s="1">
        <v>28.366470079999999</v>
      </c>
      <c r="E74" s="1">
        <v>28.70091038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C0EAC-3C49-448D-88BA-5B482331FA7B}">
  <dimension ref="A1:E74"/>
  <sheetViews>
    <sheetView workbookViewId="0"/>
  </sheetViews>
  <sheetFormatPr defaultRowHeight="13.2" x14ac:dyDescent="0.25"/>
  <sheetData>
    <row r="1" spans="1:5" x14ac:dyDescent="0.25">
      <c r="A1" t="s">
        <v>24</v>
      </c>
    </row>
    <row r="3" spans="1:5" x14ac:dyDescent="0.25">
      <c r="B3" t="s">
        <v>19</v>
      </c>
      <c r="C3" t="s">
        <v>20</v>
      </c>
      <c r="D3" t="s">
        <v>25</v>
      </c>
      <c r="E3" t="s">
        <v>26</v>
      </c>
    </row>
    <row r="4" spans="1:5" x14ac:dyDescent="0.25">
      <c r="A4">
        <v>2020</v>
      </c>
      <c r="B4" s="1">
        <v>419.14906339999999</v>
      </c>
      <c r="C4" s="1">
        <v>419.14906339999999</v>
      </c>
      <c r="D4" s="1">
        <v>425.1450878</v>
      </c>
      <c r="E4" s="1">
        <v>425.1450878</v>
      </c>
    </row>
    <row r="5" spans="1:5" x14ac:dyDescent="0.25">
      <c r="A5">
        <v>2021</v>
      </c>
      <c r="B5" s="1">
        <v>434.96943160000001</v>
      </c>
      <c r="C5" s="1">
        <v>434.96943160000001</v>
      </c>
      <c r="D5" s="1">
        <v>452.4593969</v>
      </c>
      <c r="E5" s="1">
        <v>452.4593969</v>
      </c>
    </row>
    <row r="6" spans="1:5" x14ac:dyDescent="0.25">
      <c r="A6">
        <v>2022</v>
      </c>
      <c r="B6" s="1">
        <v>468.80745389999998</v>
      </c>
      <c r="C6" s="1">
        <v>468.80745389999998</v>
      </c>
      <c r="D6" s="1">
        <v>459.15850510000001</v>
      </c>
      <c r="E6" s="1">
        <v>459.15850510000001</v>
      </c>
    </row>
    <row r="7" spans="1:5" x14ac:dyDescent="0.25">
      <c r="A7">
        <v>2023</v>
      </c>
      <c r="B7" s="1">
        <v>518.16518810000002</v>
      </c>
      <c r="C7" s="1">
        <v>518.16518810000002</v>
      </c>
      <c r="D7" s="1">
        <v>520.17982389999997</v>
      </c>
      <c r="E7" s="1">
        <v>520.17982389999997</v>
      </c>
    </row>
    <row r="8" spans="1:5" x14ac:dyDescent="0.25">
      <c r="A8">
        <v>2024</v>
      </c>
      <c r="B8" s="1">
        <v>596.18793530000005</v>
      </c>
      <c r="C8" s="1">
        <v>596.18793530000005</v>
      </c>
      <c r="D8" s="1">
        <v>604.44612380000001</v>
      </c>
      <c r="E8" s="1">
        <v>604.44612380000001</v>
      </c>
    </row>
    <row r="9" spans="1:5" x14ac:dyDescent="0.25">
      <c r="A9">
        <v>2025</v>
      </c>
      <c r="B9" s="1">
        <v>621.66900710000004</v>
      </c>
      <c r="C9" s="1">
        <v>621.66900710000004</v>
      </c>
      <c r="D9" s="1">
        <v>623.61318679999999</v>
      </c>
      <c r="E9" s="1">
        <v>623.61318679999999</v>
      </c>
    </row>
    <row r="10" spans="1:5" x14ac:dyDescent="0.25">
      <c r="A10">
        <v>2026</v>
      </c>
      <c r="B10" s="1">
        <v>611.35106740000003</v>
      </c>
      <c r="C10" s="1">
        <v>611.35106740000003</v>
      </c>
      <c r="D10" s="1">
        <v>611.36313610000002</v>
      </c>
      <c r="E10" s="1">
        <v>611.36313610000002</v>
      </c>
    </row>
    <row r="11" spans="1:5" x14ac:dyDescent="0.25">
      <c r="A11">
        <v>2027</v>
      </c>
      <c r="B11" s="1">
        <v>615.97294199999999</v>
      </c>
      <c r="C11" s="1">
        <v>615.97294199999999</v>
      </c>
      <c r="D11" s="1">
        <v>616.70858569999996</v>
      </c>
      <c r="E11" s="1">
        <v>616.70858569999996</v>
      </c>
    </row>
    <row r="12" spans="1:5" x14ac:dyDescent="0.25">
      <c r="A12">
        <v>2028</v>
      </c>
      <c r="B12" s="1">
        <v>622.8875243</v>
      </c>
      <c r="C12" s="1">
        <v>626.53968469999995</v>
      </c>
      <c r="D12" s="1">
        <v>622.97278610000001</v>
      </c>
      <c r="E12" s="1">
        <v>622.97278610000001</v>
      </c>
    </row>
    <row r="13" spans="1:5" x14ac:dyDescent="0.25">
      <c r="A13">
        <v>2029</v>
      </c>
      <c r="B13" s="1">
        <v>637.77586789999998</v>
      </c>
      <c r="C13" s="1">
        <v>641.50824269999998</v>
      </c>
      <c r="D13" s="1">
        <v>638.12800230000005</v>
      </c>
      <c r="E13" s="1">
        <v>641.02829999999994</v>
      </c>
    </row>
    <row r="14" spans="1:5" x14ac:dyDescent="0.25">
      <c r="A14">
        <v>2030</v>
      </c>
      <c r="B14" s="1">
        <v>649.09978039999999</v>
      </c>
      <c r="C14" s="1">
        <v>652.9039272</v>
      </c>
      <c r="D14" s="1">
        <v>649.18992400000002</v>
      </c>
      <c r="E14" s="1">
        <v>654.75365699999998</v>
      </c>
    </row>
    <row r="15" spans="1:5" x14ac:dyDescent="0.25">
      <c r="A15">
        <v>2031</v>
      </c>
      <c r="B15" s="1">
        <v>654.05161669999995</v>
      </c>
      <c r="C15" s="1">
        <v>639.02500239999995</v>
      </c>
      <c r="D15" s="1">
        <v>653.81500389999997</v>
      </c>
      <c r="E15" s="1">
        <v>642.22428709999997</v>
      </c>
    </row>
    <row r="16" spans="1:5" x14ac:dyDescent="0.25">
      <c r="A16">
        <v>2032</v>
      </c>
      <c r="B16" s="1">
        <v>664.21136609999996</v>
      </c>
      <c r="C16" s="1">
        <v>631.99390530000005</v>
      </c>
      <c r="D16" s="1">
        <v>664.36827440000002</v>
      </c>
      <c r="E16" s="1">
        <v>637.24199199999998</v>
      </c>
    </row>
    <row r="17" spans="1:5" x14ac:dyDescent="0.25">
      <c r="A17">
        <v>2033</v>
      </c>
      <c r="B17" s="1">
        <v>675.79778620000002</v>
      </c>
      <c r="C17" s="1">
        <v>627.8045601</v>
      </c>
      <c r="D17" s="1">
        <v>675.46010530000001</v>
      </c>
      <c r="E17" s="1">
        <v>633.92905870000004</v>
      </c>
    </row>
    <row r="18" spans="1:5" x14ac:dyDescent="0.25">
      <c r="A18">
        <v>2034</v>
      </c>
      <c r="B18" s="1">
        <v>687.81140089999997</v>
      </c>
      <c r="C18" s="1">
        <v>626.56908120000003</v>
      </c>
      <c r="D18" s="1">
        <v>687.36584830000004</v>
      </c>
      <c r="E18" s="1">
        <v>633.0666966</v>
      </c>
    </row>
    <row r="19" spans="1:5" x14ac:dyDescent="0.25">
      <c r="A19">
        <v>2035</v>
      </c>
      <c r="B19" s="1">
        <v>699.56527140000003</v>
      </c>
      <c r="C19" s="1">
        <v>621.29275410000002</v>
      </c>
      <c r="D19" s="1">
        <v>697.78399439999998</v>
      </c>
      <c r="E19" s="1">
        <v>632.70708609999997</v>
      </c>
    </row>
    <row r="20" spans="1:5" x14ac:dyDescent="0.25">
      <c r="A20">
        <v>2036</v>
      </c>
      <c r="B20" s="1">
        <v>708.98033599999997</v>
      </c>
      <c r="C20" s="1">
        <v>620.31724099999997</v>
      </c>
      <c r="D20" s="1">
        <v>705.61328030000004</v>
      </c>
      <c r="E20" s="1">
        <v>628.46151769999994</v>
      </c>
    </row>
    <row r="21" spans="1:5" x14ac:dyDescent="0.25">
      <c r="A21">
        <v>2037</v>
      </c>
      <c r="B21" s="1">
        <v>715.79390220000005</v>
      </c>
      <c r="C21" s="1">
        <v>618.82911779999995</v>
      </c>
      <c r="D21" s="1">
        <v>710.63839589999998</v>
      </c>
      <c r="E21" s="1">
        <v>623.99414009999998</v>
      </c>
    </row>
    <row r="22" spans="1:5" x14ac:dyDescent="0.25">
      <c r="A22">
        <v>2038</v>
      </c>
      <c r="B22" s="1">
        <v>719.73685060000003</v>
      </c>
      <c r="C22" s="1">
        <v>616.71963630000005</v>
      </c>
      <c r="D22" s="1">
        <v>712.69467159999999</v>
      </c>
      <c r="E22" s="1">
        <v>619.223434</v>
      </c>
    </row>
    <row r="23" spans="1:5" x14ac:dyDescent="0.25">
      <c r="A23">
        <v>2039</v>
      </c>
      <c r="B23" s="1">
        <v>715.62282110000001</v>
      </c>
      <c r="C23" s="1">
        <v>608.47007140000005</v>
      </c>
      <c r="D23" s="1">
        <v>706.72412829999996</v>
      </c>
      <c r="E23" s="1">
        <v>608.38240099999996</v>
      </c>
    </row>
    <row r="24" spans="1:5" x14ac:dyDescent="0.25">
      <c r="A24">
        <v>2040</v>
      </c>
      <c r="B24" s="1">
        <v>709.26198280000006</v>
      </c>
      <c r="C24" s="1">
        <v>599.50789169999996</v>
      </c>
      <c r="D24" s="1">
        <v>698.53206490000002</v>
      </c>
      <c r="E24" s="1">
        <v>596.9302424</v>
      </c>
    </row>
    <row r="25" spans="1:5" x14ac:dyDescent="0.25">
      <c r="A25">
        <v>2041</v>
      </c>
      <c r="B25" s="1">
        <v>707.73227129999998</v>
      </c>
      <c r="C25" s="1">
        <v>596.54096970000001</v>
      </c>
      <c r="D25" s="1">
        <v>694.70099540000001</v>
      </c>
      <c r="E25" s="1">
        <v>591.16470790000005</v>
      </c>
    </row>
    <row r="26" spans="1:5" x14ac:dyDescent="0.25">
      <c r="A26">
        <v>2042</v>
      </c>
      <c r="B26" s="1">
        <v>708.37536320000004</v>
      </c>
      <c r="C26" s="1">
        <v>596.52264190000005</v>
      </c>
      <c r="D26" s="1">
        <v>692.61890410000001</v>
      </c>
      <c r="E26" s="1">
        <v>588.04234650000001</v>
      </c>
    </row>
    <row r="27" spans="1:5" x14ac:dyDescent="0.25">
      <c r="A27">
        <v>2043</v>
      </c>
      <c r="B27" s="1">
        <v>709.66441970000005</v>
      </c>
      <c r="C27" s="1">
        <v>597.64809609999998</v>
      </c>
      <c r="D27" s="1">
        <v>691.03994030000001</v>
      </c>
      <c r="E27" s="1">
        <v>586.00586239999996</v>
      </c>
    </row>
    <row r="28" spans="1:5" x14ac:dyDescent="0.25">
      <c r="A28">
        <v>2044</v>
      </c>
      <c r="B28" s="1">
        <v>712.2966017</v>
      </c>
      <c r="C28" s="1">
        <v>600.16704360000006</v>
      </c>
      <c r="D28" s="1">
        <v>690.43715780000002</v>
      </c>
      <c r="E28" s="1">
        <v>585.0568098</v>
      </c>
    </row>
    <row r="29" spans="1:5" x14ac:dyDescent="0.25">
      <c r="A29">
        <v>2045</v>
      </c>
      <c r="B29" s="1">
        <v>717.71118609999996</v>
      </c>
      <c r="C29" s="1">
        <v>605.54532949999998</v>
      </c>
      <c r="D29" s="1">
        <v>692.21502659999999</v>
      </c>
      <c r="E29" s="1">
        <v>586.6172765</v>
      </c>
    </row>
    <row r="30" spans="1:5" x14ac:dyDescent="0.25">
      <c r="A30">
        <v>2046</v>
      </c>
      <c r="B30" s="1">
        <v>724.0160664</v>
      </c>
      <c r="C30" s="1">
        <v>611.00032290000001</v>
      </c>
      <c r="D30" s="1">
        <v>694.54793670000004</v>
      </c>
      <c r="E30" s="1">
        <v>587.91575820000003</v>
      </c>
    </row>
    <row r="31" spans="1:5" x14ac:dyDescent="0.25">
      <c r="A31">
        <v>2047</v>
      </c>
      <c r="B31" s="1">
        <v>731.23529129999997</v>
      </c>
      <c r="C31" s="1">
        <v>617.40040920000001</v>
      </c>
      <c r="D31" s="1">
        <v>697.46550660000003</v>
      </c>
      <c r="E31" s="1">
        <v>589.83570369999995</v>
      </c>
    </row>
    <row r="32" spans="1:5" x14ac:dyDescent="0.25">
      <c r="A32">
        <v>2048</v>
      </c>
      <c r="B32" s="1">
        <v>738.40263179999999</v>
      </c>
      <c r="C32" s="1">
        <v>623.56074569999998</v>
      </c>
      <c r="D32" s="1">
        <v>700.01837680000006</v>
      </c>
      <c r="E32" s="1">
        <v>591.18963310000004</v>
      </c>
    </row>
    <row r="33" spans="1:5" x14ac:dyDescent="0.25">
      <c r="A33">
        <v>2049</v>
      </c>
      <c r="B33" s="1">
        <v>744.25200319999999</v>
      </c>
      <c r="C33" s="1">
        <v>629.1699433</v>
      </c>
      <c r="D33" s="1">
        <v>701.04289740000002</v>
      </c>
      <c r="E33" s="1">
        <v>591.80315529999996</v>
      </c>
    </row>
    <row r="34" spans="1:5" x14ac:dyDescent="0.25">
      <c r="A34">
        <v>2050</v>
      </c>
      <c r="B34" s="1">
        <v>751.86896779999995</v>
      </c>
      <c r="C34" s="1">
        <v>636.55007569999998</v>
      </c>
      <c r="D34" s="1">
        <v>703.57723580000004</v>
      </c>
      <c r="E34" s="1">
        <v>593.93058589999998</v>
      </c>
    </row>
    <row r="35" spans="1:5" x14ac:dyDescent="0.25">
      <c r="A35">
        <v>2051</v>
      </c>
      <c r="B35" s="1">
        <v>761.99416900000006</v>
      </c>
      <c r="C35" s="1">
        <v>647.28519540000002</v>
      </c>
      <c r="D35" s="1">
        <v>708.18862899999999</v>
      </c>
      <c r="E35" s="1">
        <v>599.02001069999994</v>
      </c>
    </row>
    <row r="36" spans="1:5" x14ac:dyDescent="0.25">
      <c r="A36">
        <v>2052</v>
      </c>
      <c r="B36" s="1">
        <v>773.59418589999996</v>
      </c>
      <c r="C36" s="1">
        <v>659.16199470000004</v>
      </c>
      <c r="D36" s="1">
        <v>713.92103710000004</v>
      </c>
      <c r="E36" s="1">
        <v>604.89658799999995</v>
      </c>
    </row>
    <row r="37" spans="1:5" x14ac:dyDescent="0.25">
      <c r="A37">
        <v>2053</v>
      </c>
      <c r="B37" s="1">
        <v>784.83902739999996</v>
      </c>
      <c r="C37" s="1">
        <v>671.22550030000002</v>
      </c>
      <c r="D37" s="1">
        <v>719.0229051</v>
      </c>
      <c r="E37" s="1">
        <v>610.7158144</v>
      </c>
    </row>
    <row r="38" spans="1:5" x14ac:dyDescent="0.25">
      <c r="A38">
        <v>2054</v>
      </c>
      <c r="B38" s="1">
        <v>794.89124340000001</v>
      </c>
      <c r="C38" s="1">
        <v>682.38399389999995</v>
      </c>
      <c r="D38" s="1">
        <v>722.70647440000005</v>
      </c>
      <c r="E38" s="1">
        <v>615.42278499999998</v>
      </c>
    </row>
    <row r="39" spans="1:5" x14ac:dyDescent="0.25">
      <c r="A39">
        <v>2055</v>
      </c>
      <c r="B39" s="1">
        <v>804.46847449999996</v>
      </c>
      <c r="C39" s="1">
        <v>693.20855040000004</v>
      </c>
      <c r="D39" s="1">
        <v>725.69283289999998</v>
      </c>
      <c r="E39" s="1">
        <v>619.58468219999997</v>
      </c>
    </row>
    <row r="40" spans="1:5" x14ac:dyDescent="0.25">
      <c r="A40">
        <v>2056</v>
      </c>
      <c r="B40" s="1">
        <v>813.42198280000002</v>
      </c>
      <c r="C40" s="1">
        <v>703.89814469999999</v>
      </c>
      <c r="D40" s="1">
        <v>727.81453810000005</v>
      </c>
      <c r="E40" s="1">
        <v>623.39173849999997</v>
      </c>
    </row>
    <row r="41" spans="1:5" x14ac:dyDescent="0.25">
      <c r="A41">
        <v>2057</v>
      </c>
      <c r="B41" s="1">
        <v>824.00774200000001</v>
      </c>
      <c r="C41" s="1">
        <v>716.12465659999998</v>
      </c>
      <c r="D41" s="1">
        <v>731.22972519999996</v>
      </c>
      <c r="E41" s="1">
        <v>628.39760390000004</v>
      </c>
    </row>
    <row r="42" spans="1:5" x14ac:dyDescent="0.25">
      <c r="A42">
        <v>2058</v>
      </c>
      <c r="B42" s="1">
        <v>837.58313810000004</v>
      </c>
      <c r="C42" s="1">
        <v>731.55797500000006</v>
      </c>
      <c r="D42" s="1">
        <v>737.11690590000001</v>
      </c>
      <c r="E42" s="1">
        <v>636.10569229999999</v>
      </c>
    </row>
    <row r="43" spans="1:5" x14ac:dyDescent="0.25">
      <c r="A43">
        <v>2059</v>
      </c>
      <c r="B43" s="1">
        <v>852.39489519999995</v>
      </c>
      <c r="C43" s="1">
        <v>748.34149030000003</v>
      </c>
      <c r="D43" s="1">
        <v>743.82261740000001</v>
      </c>
      <c r="E43" s="1">
        <v>644.75224639999999</v>
      </c>
    </row>
    <row r="44" spans="1:5" x14ac:dyDescent="0.25">
      <c r="A44">
        <v>2060</v>
      </c>
      <c r="B44" s="1">
        <v>867.53648269999997</v>
      </c>
      <c r="C44" s="1">
        <v>765.45697629999995</v>
      </c>
      <c r="D44" s="1">
        <v>750.57155609999995</v>
      </c>
      <c r="E44" s="1">
        <v>653.44455289999996</v>
      </c>
    </row>
    <row r="45" spans="1:5" x14ac:dyDescent="0.25">
      <c r="A45">
        <v>2061</v>
      </c>
      <c r="B45" s="1">
        <v>879.37929740000004</v>
      </c>
      <c r="C45" s="1">
        <v>778.81289879999997</v>
      </c>
      <c r="D45" s="1">
        <v>753.21630749999997</v>
      </c>
      <c r="E45" s="1">
        <v>657.58678440000006</v>
      </c>
    </row>
    <row r="46" spans="1:5" x14ac:dyDescent="0.25">
      <c r="A46">
        <v>2062</v>
      </c>
      <c r="B46" s="1">
        <v>888.13318570000001</v>
      </c>
      <c r="C46" s="1">
        <v>789.22463100000004</v>
      </c>
      <c r="D46" s="1">
        <v>752.92717649999997</v>
      </c>
      <c r="E46" s="1">
        <v>658.93728699999997</v>
      </c>
    </row>
    <row r="47" spans="1:5" x14ac:dyDescent="0.25">
      <c r="A47">
        <v>2063</v>
      </c>
      <c r="B47" s="1">
        <v>897.87218680000001</v>
      </c>
      <c r="C47" s="1">
        <v>800.65931880000005</v>
      </c>
      <c r="D47" s="1">
        <v>753.43559200000004</v>
      </c>
      <c r="E47" s="1">
        <v>661.12081060000003</v>
      </c>
    </row>
    <row r="48" spans="1:5" x14ac:dyDescent="0.25">
      <c r="A48">
        <v>2064</v>
      </c>
      <c r="B48" s="1">
        <v>906.91164089999995</v>
      </c>
      <c r="C48" s="1">
        <v>811.46635709999998</v>
      </c>
      <c r="D48" s="1">
        <v>753.14333910000005</v>
      </c>
      <c r="E48" s="1">
        <v>662.57301840000002</v>
      </c>
    </row>
    <row r="49" spans="1:5" x14ac:dyDescent="0.25">
      <c r="A49">
        <v>2065</v>
      </c>
      <c r="B49" s="1">
        <v>914.95792510000001</v>
      </c>
      <c r="C49" s="1">
        <v>821.35468360000004</v>
      </c>
      <c r="D49" s="1">
        <v>751.90435820000005</v>
      </c>
      <c r="E49" s="1">
        <v>663.14840059999995</v>
      </c>
    </row>
    <row r="50" spans="1:5" x14ac:dyDescent="0.25">
      <c r="A50">
        <v>2066</v>
      </c>
      <c r="B50" s="1">
        <v>922.17137349999996</v>
      </c>
      <c r="C50" s="1">
        <v>830.57007629999998</v>
      </c>
      <c r="D50" s="1">
        <v>749.98529069999995</v>
      </c>
      <c r="E50" s="1">
        <v>663.20052720000001</v>
      </c>
    </row>
    <row r="51" spans="1:5" x14ac:dyDescent="0.25">
      <c r="A51">
        <v>2067</v>
      </c>
      <c r="B51" s="1">
        <v>928.5167616</v>
      </c>
      <c r="C51" s="1">
        <v>838.99807969999995</v>
      </c>
      <c r="D51" s="1">
        <v>747.37180980000005</v>
      </c>
      <c r="E51" s="1">
        <v>662.63352339999994</v>
      </c>
    </row>
    <row r="52" spans="1:5" x14ac:dyDescent="0.25">
      <c r="A52">
        <v>2068</v>
      </c>
      <c r="B52" s="1">
        <v>934.41005719999998</v>
      </c>
      <c r="C52" s="1">
        <v>847.06419879999999</v>
      </c>
      <c r="D52" s="1">
        <v>744.41264779999995</v>
      </c>
      <c r="E52" s="1">
        <v>661.80817230000002</v>
      </c>
    </row>
    <row r="53" spans="1:5" x14ac:dyDescent="0.25">
      <c r="A53">
        <v>2069</v>
      </c>
      <c r="B53" s="1">
        <v>942.15746349999995</v>
      </c>
      <c r="C53" s="1">
        <v>857.07183399999997</v>
      </c>
      <c r="D53" s="1">
        <v>743.21874179999998</v>
      </c>
      <c r="E53" s="1">
        <v>662.83584710000002</v>
      </c>
    </row>
    <row r="54" spans="1:5" x14ac:dyDescent="0.25">
      <c r="A54">
        <v>2070</v>
      </c>
      <c r="B54" s="1">
        <v>950.47250540000005</v>
      </c>
      <c r="C54" s="1">
        <v>867.68490399999996</v>
      </c>
      <c r="D54" s="1">
        <v>742.67525660000001</v>
      </c>
      <c r="E54" s="1">
        <v>664.54999420000001</v>
      </c>
    </row>
    <row r="55" spans="1:5" x14ac:dyDescent="0.25">
      <c r="A55">
        <v>2071</v>
      </c>
      <c r="B55" s="1">
        <v>957.62406639999995</v>
      </c>
      <c r="C55" s="1">
        <v>877.16977870000005</v>
      </c>
      <c r="D55" s="1">
        <v>741.29705330000002</v>
      </c>
      <c r="E55" s="1">
        <v>665.46180479999998</v>
      </c>
    </row>
    <row r="56" spans="1:5" x14ac:dyDescent="0.25">
      <c r="A56">
        <v>2072</v>
      </c>
      <c r="B56" s="1">
        <v>965.16630829999997</v>
      </c>
      <c r="C56" s="1">
        <v>887.08021429999997</v>
      </c>
      <c r="D56" s="1">
        <v>740.47912389999999</v>
      </c>
      <c r="E56" s="1">
        <v>666.96883049999997</v>
      </c>
    </row>
    <row r="57" spans="1:5" x14ac:dyDescent="0.25">
      <c r="A57">
        <v>2073</v>
      </c>
      <c r="B57" s="1">
        <v>973.98916429999997</v>
      </c>
      <c r="C57" s="1">
        <v>898.35051109999995</v>
      </c>
      <c r="D57" s="1">
        <v>740.97869019999996</v>
      </c>
      <c r="E57" s="1">
        <v>669.87690710000004</v>
      </c>
    </row>
    <row r="58" spans="1:5" x14ac:dyDescent="0.25">
      <c r="A58">
        <v>2074</v>
      </c>
      <c r="B58" s="1">
        <v>983.63026170000001</v>
      </c>
      <c r="C58" s="1">
        <v>910.50790089999998</v>
      </c>
      <c r="D58" s="1">
        <v>742.3753772</v>
      </c>
      <c r="E58" s="1">
        <v>673.75575249999997</v>
      </c>
    </row>
    <row r="59" spans="1:5" x14ac:dyDescent="0.25">
      <c r="A59">
        <v>2075</v>
      </c>
      <c r="B59" s="1">
        <v>990.51084040000001</v>
      </c>
      <c r="C59" s="1">
        <v>919.94888909999997</v>
      </c>
      <c r="D59" s="1">
        <v>741.45044280000002</v>
      </c>
      <c r="E59" s="1">
        <v>675.35929539999995</v>
      </c>
    </row>
    <row r="60" spans="1:5" x14ac:dyDescent="0.25">
      <c r="A60">
        <v>2076</v>
      </c>
      <c r="B60" s="1">
        <v>996.48733790000006</v>
      </c>
      <c r="C60" s="1">
        <v>928.49521749999997</v>
      </c>
      <c r="D60" s="1">
        <v>739.93925850000005</v>
      </c>
      <c r="E60" s="1">
        <v>676.38970259999996</v>
      </c>
    </row>
    <row r="61" spans="1:5" x14ac:dyDescent="0.25">
      <c r="A61">
        <v>2077</v>
      </c>
      <c r="B61" s="1">
        <v>1004.4943510000001</v>
      </c>
      <c r="C61" s="1">
        <v>939.03069670000002</v>
      </c>
      <c r="D61" s="1">
        <v>740.5026282</v>
      </c>
      <c r="E61" s="1">
        <v>679.45833870000001</v>
      </c>
    </row>
    <row r="62" spans="1:5" x14ac:dyDescent="0.25">
      <c r="A62">
        <v>2078</v>
      </c>
      <c r="B62" s="1">
        <v>1016.822576</v>
      </c>
      <c r="C62" s="1">
        <v>953.80888330000005</v>
      </c>
      <c r="D62" s="1">
        <v>745.09082169999999</v>
      </c>
      <c r="E62" s="1">
        <v>686.47933239999998</v>
      </c>
    </row>
    <row r="63" spans="1:5" x14ac:dyDescent="0.25">
      <c r="A63">
        <v>2079</v>
      </c>
      <c r="B63" s="1">
        <v>1029.9559999999999</v>
      </c>
      <c r="C63" s="1">
        <v>969.33841800000005</v>
      </c>
      <c r="D63" s="1">
        <v>750.44890929999997</v>
      </c>
      <c r="E63" s="1">
        <v>694.22022830000003</v>
      </c>
    </row>
    <row r="64" spans="1:5" x14ac:dyDescent="0.25">
      <c r="A64">
        <v>2080</v>
      </c>
      <c r="B64" s="1">
        <v>1040.203252</v>
      </c>
      <c r="C64" s="1">
        <v>981.88260760000003</v>
      </c>
      <c r="D64" s="1">
        <v>753.3642337</v>
      </c>
      <c r="E64" s="1">
        <v>699.41685970000003</v>
      </c>
    </row>
    <row r="65" spans="1:5" x14ac:dyDescent="0.25">
      <c r="A65">
        <v>2081</v>
      </c>
      <c r="B65" s="1">
        <v>1050.9930690000001</v>
      </c>
      <c r="C65" s="1">
        <v>994.86416410000004</v>
      </c>
      <c r="D65" s="1">
        <v>756.96733259999996</v>
      </c>
      <c r="E65" s="1">
        <v>705.19558910000001</v>
      </c>
    </row>
    <row r="66" spans="1:5" x14ac:dyDescent="0.25">
      <c r="A66">
        <v>2082</v>
      </c>
      <c r="B66" s="1">
        <v>1064.9641750000001</v>
      </c>
      <c r="C66" s="1">
        <v>1010.881988</v>
      </c>
      <c r="D66" s="1">
        <v>763.57283719999998</v>
      </c>
      <c r="E66" s="1">
        <v>713.83095260000005</v>
      </c>
    </row>
    <row r="67" spans="1:5" x14ac:dyDescent="0.25">
      <c r="A67">
        <v>2083</v>
      </c>
      <c r="B67" s="1">
        <v>1077.7797419999999</v>
      </c>
      <c r="C67" s="1">
        <v>1025.647702</v>
      </c>
      <c r="D67" s="1">
        <v>769.16219360000002</v>
      </c>
      <c r="E67" s="1">
        <v>721.3511307</v>
      </c>
    </row>
    <row r="68" spans="1:5" x14ac:dyDescent="0.25">
      <c r="A68">
        <v>2084</v>
      </c>
      <c r="B68" s="1">
        <v>1088.5877190000001</v>
      </c>
      <c r="C68" s="1">
        <v>1038.321827</v>
      </c>
      <c r="D68" s="1">
        <v>773.04114340000001</v>
      </c>
      <c r="E68" s="1">
        <v>727.07240130000002</v>
      </c>
    </row>
    <row r="69" spans="1:5" x14ac:dyDescent="0.25">
      <c r="A69">
        <v>2085</v>
      </c>
      <c r="B69" s="1">
        <v>1100.2797800000001</v>
      </c>
      <c r="C69" s="1">
        <v>1051.822169</v>
      </c>
      <c r="D69" s="1">
        <v>777.86288960000002</v>
      </c>
      <c r="E69" s="1">
        <v>733.67651950000004</v>
      </c>
    </row>
    <row r="70" spans="1:5" x14ac:dyDescent="0.25">
      <c r="A70">
        <v>2086</v>
      </c>
      <c r="B70" s="1">
        <v>1106.0210070000001</v>
      </c>
      <c r="C70" s="1">
        <v>1059.325697</v>
      </c>
      <c r="D70" s="1">
        <v>777.40065270000002</v>
      </c>
      <c r="E70" s="1">
        <v>734.94414210000002</v>
      </c>
    </row>
    <row r="71" spans="1:5" x14ac:dyDescent="0.25">
      <c r="A71">
        <v>2087</v>
      </c>
      <c r="B71" s="1">
        <v>1108.36754</v>
      </c>
      <c r="C71" s="1">
        <v>1063.4115079999999</v>
      </c>
      <c r="D71" s="1">
        <v>774.09913749999998</v>
      </c>
      <c r="E71" s="1">
        <v>733.34549360000005</v>
      </c>
    </row>
    <row r="72" spans="1:5" x14ac:dyDescent="0.25">
      <c r="A72">
        <v>2088</v>
      </c>
      <c r="B72" s="1">
        <v>1110.558401</v>
      </c>
      <c r="C72" s="1">
        <v>1067.3339410000001</v>
      </c>
      <c r="D72" s="1">
        <v>770.86344350000002</v>
      </c>
      <c r="E72" s="1">
        <v>731.80400870000005</v>
      </c>
    </row>
    <row r="73" spans="1:5" x14ac:dyDescent="0.25">
      <c r="A73">
        <v>2089</v>
      </c>
      <c r="B73" s="1">
        <v>1108.11097</v>
      </c>
      <c r="C73" s="1">
        <v>1066.7919879999999</v>
      </c>
      <c r="D73" s="1">
        <v>763.50638679999997</v>
      </c>
      <c r="E73" s="1">
        <v>726.3183368</v>
      </c>
    </row>
    <row r="74" spans="1:5" x14ac:dyDescent="0.25">
      <c r="A74">
        <v>2090</v>
      </c>
      <c r="B74" s="1">
        <v>1105.1443409999999</v>
      </c>
      <c r="C74" s="1">
        <v>1065.8090010000001</v>
      </c>
      <c r="D74" s="1">
        <v>755.77164749999997</v>
      </c>
      <c r="E74" s="1">
        <v>720.53591540000002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17FCF-727C-4985-99E1-863AA04DDD3E}">
  <dimension ref="A1:E74"/>
  <sheetViews>
    <sheetView workbookViewId="0"/>
  </sheetViews>
  <sheetFormatPr defaultRowHeight="13.2" x14ac:dyDescent="0.25"/>
  <sheetData>
    <row r="1" spans="1:5" x14ac:dyDescent="0.25">
      <c r="A1" t="s">
        <v>27</v>
      </c>
    </row>
    <row r="3" spans="1:5" x14ac:dyDescent="0.25">
      <c r="B3" t="s">
        <v>19</v>
      </c>
      <c r="C3" t="s">
        <v>20</v>
      </c>
      <c r="D3" t="s">
        <v>28</v>
      </c>
      <c r="E3" t="s">
        <v>29</v>
      </c>
    </row>
    <row r="4" spans="1:5" x14ac:dyDescent="0.25">
      <c r="A4">
        <v>2020</v>
      </c>
      <c r="B4" s="1">
        <v>419.14906339999999</v>
      </c>
      <c r="C4" s="1">
        <v>419.14906339999999</v>
      </c>
      <c r="D4" s="1">
        <v>425.1450878</v>
      </c>
      <c r="E4" s="1">
        <v>425.1450878</v>
      </c>
    </row>
    <row r="5" spans="1:5" x14ac:dyDescent="0.25">
      <c r="A5">
        <v>2021</v>
      </c>
      <c r="B5" s="1">
        <v>434.96943160000001</v>
      </c>
      <c r="C5" s="1">
        <v>434.96943160000001</v>
      </c>
      <c r="D5" s="1">
        <v>452.4593969</v>
      </c>
      <c r="E5" s="1">
        <v>452.4593969</v>
      </c>
    </row>
    <row r="6" spans="1:5" x14ac:dyDescent="0.25">
      <c r="A6">
        <v>2022</v>
      </c>
      <c r="B6" s="1">
        <v>468.80745389999998</v>
      </c>
      <c r="C6" s="1">
        <v>468.80745389999998</v>
      </c>
      <c r="D6" s="1">
        <v>459.15850510000001</v>
      </c>
      <c r="E6" s="1">
        <v>459.15850510000001</v>
      </c>
    </row>
    <row r="7" spans="1:5" x14ac:dyDescent="0.25">
      <c r="A7">
        <v>2023</v>
      </c>
      <c r="B7" s="1">
        <v>518.16518810000002</v>
      </c>
      <c r="C7" s="1">
        <v>518.16518810000002</v>
      </c>
      <c r="D7" s="1">
        <v>520.17982389999997</v>
      </c>
      <c r="E7" s="1">
        <v>520.17982389999997</v>
      </c>
    </row>
    <row r="8" spans="1:5" x14ac:dyDescent="0.25">
      <c r="A8">
        <v>2024</v>
      </c>
      <c r="B8" s="1">
        <v>596.18793530000005</v>
      </c>
      <c r="C8" s="1">
        <v>596.18793530000005</v>
      </c>
      <c r="D8" s="1">
        <v>604.44612380000001</v>
      </c>
      <c r="E8" s="1">
        <v>604.44612380000001</v>
      </c>
    </row>
    <row r="9" spans="1:5" x14ac:dyDescent="0.25">
      <c r="A9">
        <v>2025</v>
      </c>
      <c r="B9" s="1">
        <v>621.66900710000004</v>
      </c>
      <c r="C9" s="1">
        <v>621.66900710000004</v>
      </c>
      <c r="D9" s="1">
        <v>623.61318679999999</v>
      </c>
      <c r="E9" s="1">
        <v>623.61318679999999</v>
      </c>
    </row>
    <row r="10" spans="1:5" x14ac:dyDescent="0.25">
      <c r="A10">
        <v>2026</v>
      </c>
      <c r="B10" s="1">
        <v>611.35106740000003</v>
      </c>
      <c r="C10" s="1">
        <v>611.35106740000003</v>
      </c>
      <c r="D10" s="1">
        <v>611.36313610000002</v>
      </c>
      <c r="E10" s="1">
        <v>611.36313610000002</v>
      </c>
    </row>
    <row r="11" spans="1:5" x14ac:dyDescent="0.25">
      <c r="A11">
        <v>2027</v>
      </c>
      <c r="B11" s="1">
        <v>615.97294199999999</v>
      </c>
      <c r="C11" s="1">
        <v>615.97294199999999</v>
      </c>
      <c r="D11" s="1">
        <v>616.70858569999996</v>
      </c>
      <c r="E11" s="1">
        <v>616.70858569999996</v>
      </c>
    </row>
    <row r="12" spans="1:5" x14ac:dyDescent="0.25">
      <c r="A12">
        <v>2028</v>
      </c>
      <c r="B12" s="1">
        <v>622.8875243</v>
      </c>
      <c r="C12" s="1">
        <v>626.53968469999995</v>
      </c>
      <c r="D12" s="1">
        <v>623.03009269999995</v>
      </c>
      <c r="E12" s="1">
        <v>623.03009269999995</v>
      </c>
    </row>
    <row r="13" spans="1:5" x14ac:dyDescent="0.25">
      <c r="A13">
        <v>2029</v>
      </c>
      <c r="B13" s="1">
        <v>637.77586789999998</v>
      </c>
      <c r="C13" s="1">
        <v>641.50824269999998</v>
      </c>
      <c r="D13" s="1">
        <v>637.84213160000002</v>
      </c>
      <c r="E13" s="1">
        <v>637.85037190000003</v>
      </c>
    </row>
    <row r="14" spans="1:5" x14ac:dyDescent="0.25">
      <c r="A14">
        <v>2030</v>
      </c>
      <c r="B14" s="1">
        <v>649.09978039999999</v>
      </c>
      <c r="C14" s="1">
        <v>652.9039272</v>
      </c>
      <c r="D14" s="1">
        <v>648.0822316</v>
      </c>
      <c r="E14" s="1">
        <v>648.13561270000002</v>
      </c>
    </row>
    <row r="15" spans="1:5" x14ac:dyDescent="0.25">
      <c r="A15">
        <v>2031</v>
      </c>
      <c r="B15" s="1">
        <v>654.05161669999995</v>
      </c>
      <c r="C15" s="1">
        <v>639.02500239999995</v>
      </c>
      <c r="D15" s="1">
        <v>651.21484459999999</v>
      </c>
      <c r="E15" s="1">
        <v>632.47729900000002</v>
      </c>
    </row>
    <row r="16" spans="1:5" x14ac:dyDescent="0.25">
      <c r="A16">
        <v>2032</v>
      </c>
      <c r="B16" s="1">
        <v>664.21136609999996</v>
      </c>
      <c r="C16" s="1">
        <v>631.99390530000005</v>
      </c>
      <c r="D16" s="1">
        <v>659.97088499999995</v>
      </c>
      <c r="E16" s="1">
        <v>624.22927110000001</v>
      </c>
    </row>
    <row r="17" spans="1:5" x14ac:dyDescent="0.25">
      <c r="A17">
        <v>2033</v>
      </c>
      <c r="B17" s="1">
        <v>675.79778620000002</v>
      </c>
      <c r="C17" s="1">
        <v>627.8045601</v>
      </c>
      <c r="D17" s="1">
        <v>668.78462730000001</v>
      </c>
      <c r="E17" s="1">
        <v>617.59378449999997</v>
      </c>
    </row>
    <row r="18" spans="1:5" x14ac:dyDescent="0.25">
      <c r="A18">
        <v>2034</v>
      </c>
      <c r="B18" s="1">
        <v>687.81140089999997</v>
      </c>
      <c r="C18" s="1">
        <v>626.56908120000003</v>
      </c>
      <c r="D18" s="1">
        <v>677.90948379999998</v>
      </c>
      <c r="E18" s="1">
        <v>613.30838770000003</v>
      </c>
    </row>
    <row r="19" spans="1:5" x14ac:dyDescent="0.25">
      <c r="A19">
        <v>2035</v>
      </c>
      <c r="B19" s="1">
        <v>699.56527140000003</v>
      </c>
      <c r="C19" s="1">
        <v>621.29275410000002</v>
      </c>
      <c r="D19" s="1">
        <v>685.36524229999998</v>
      </c>
      <c r="E19" s="1">
        <v>609.2053727</v>
      </c>
    </row>
    <row r="20" spans="1:5" x14ac:dyDescent="0.25">
      <c r="A20">
        <v>2036</v>
      </c>
      <c r="B20" s="1">
        <v>708.98033599999997</v>
      </c>
      <c r="C20" s="1">
        <v>620.31724099999997</v>
      </c>
      <c r="D20" s="1">
        <v>689.72172039999998</v>
      </c>
      <c r="E20" s="1">
        <v>603.67445620000001</v>
      </c>
    </row>
    <row r="21" spans="1:5" x14ac:dyDescent="0.25">
      <c r="A21">
        <v>2037</v>
      </c>
      <c r="B21" s="1">
        <v>715.79390220000005</v>
      </c>
      <c r="C21" s="1">
        <v>618.82911779999995</v>
      </c>
      <c r="D21" s="1">
        <v>690.80311600000005</v>
      </c>
      <c r="E21" s="1">
        <v>596.97703049999996</v>
      </c>
    </row>
    <row r="22" spans="1:5" x14ac:dyDescent="0.25">
      <c r="A22">
        <v>2038</v>
      </c>
      <c r="B22" s="1">
        <v>719.73685060000003</v>
      </c>
      <c r="C22" s="1">
        <v>616.71963630000005</v>
      </c>
      <c r="D22" s="1">
        <v>688.52708419999999</v>
      </c>
      <c r="E22" s="1">
        <v>589.18234519999999</v>
      </c>
    </row>
    <row r="23" spans="1:5" x14ac:dyDescent="0.25">
      <c r="A23">
        <v>2039</v>
      </c>
      <c r="B23" s="1">
        <v>715.62282110000001</v>
      </c>
      <c r="C23" s="1">
        <v>608.47007140000005</v>
      </c>
      <c r="D23" s="1">
        <v>678.25042970000004</v>
      </c>
      <c r="E23" s="1">
        <v>575.26092600000004</v>
      </c>
    </row>
    <row r="24" spans="1:5" x14ac:dyDescent="0.25">
      <c r="A24">
        <v>2040</v>
      </c>
      <c r="B24" s="1">
        <v>709.26198280000006</v>
      </c>
      <c r="C24" s="1">
        <v>599.50789169999996</v>
      </c>
      <c r="D24" s="1">
        <v>764.47118550000005</v>
      </c>
      <c r="E24" s="1">
        <v>660.45040570000003</v>
      </c>
    </row>
    <row r="25" spans="1:5" x14ac:dyDescent="0.25">
      <c r="A25">
        <v>2041</v>
      </c>
      <c r="B25" s="1">
        <v>707.73227129999998</v>
      </c>
      <c r="C25" s="1">
        <v>596.54096970000001</v>
      </c>
      <c r="D25" s="1">
        <v>755.48643400000003</v>
      </c>
      <c r="E25" s="1">
        <v>650.69884330000002</v>
      </c>
    </row>
    <row r="26" spans="1:5" x14ac:dyDescent="0.25">
      <c r="A26">
        <v>2042</v>
      </c>
      <c r="B26" s="1">
        <v>708.37536320000004</v>
      </c>
      <c r="C26" s="1">
        <v>596.52264190000005</v>
      </c>
      <c r="D26" s="1">
        <v>747.85713850000002</v>
      </c>
      <c r="E26" s="1">
        <v>643.15664430000004</v>
      </c>
    </row>
    <row r="27" spans="1:5" x14ac:dyDescent="0.25">
      <c r="A27">
        <v>2043</v>
      </c>
      <c r="B27" s="1">
        <v>709.66441970000005</v>
      </c>
      <c r="C27" s="1">
        <v>597.64809609999998</v>
      </c>
      <c r="D27" s="1">
        <v>740.66138120000005</v>
      </c>
      <c r="E27" s="1">
        <v>636.60622909999995</v>
      </c>
    </row>
    <row r="28" spans="1:5" x14ac:dyDescent="0.25">
      <c r="A28">
        <v>2044</v>
      </c>
      <c r="B28" s="1">
        <v>712.2966017</v>
      </c>
      <c r="C28" s="1">
        <v>600.16704360000006</v>
      </c>
      <c r="D28" s="1">
        <v>734.33056520000002</v>
      </c>
      <c r="E28" s="1">
        <v>631.03873980000003</v>
      </c>
    </row>
    <row r="29" spans="1:5" x14ac:dyDescent="0.25">
      <c r="A29">
        <v>2045</v>
      </c>
      <c r="B29" s="1">
        <v>717.71118609999996</v>
      </c>
      <c r="C29" s="1">
        <v>605.54532949999998</v>
      </c>
      <c r="D29" s="1">
        <v>730.18776590000004</v>
      </c>
      <c r="E29" s="1">
        <v>627.82545400000004</v>
      </c>
    </row>
    <row r="30" spans="1:5" x14ac:dyDescent="0.25">
      <c r="A30">
        <v>2046</v>
      </c>
      <c r="B30" s="1">
        <v>724.0160664</v>
      </c>
      <c r="C30" s="1">
        <v>611.00032290000001</v>
      </c>
      <c r="D30" s="1">
        <v>726.63756390000003</v>
      </c>
      <c r="E30" s="1">
        <v>624.42596160000005</v>
      </c>
    </row>
    <row r="31" spans="1:5" x14ac:dyDescent="0.25">
      <c r="A31">
        <v>2047</v>
      </c>
      <c r="B31" s="1">
        <v>731.23529129999997</v>
      </c>
      <c r="C31" s="1">
        <v>617.40040920000001</v>
      </c>
      <c r="D31" s="1">
        <v>723.73853759999997</v>
      </c>
      <c r="E31" s="1">
        <v>621.76481100000001</v>
      </c>
    </row>
    <row r="32" spans="1:5" x14ac:dyDescent="0.25">
      <c r="A32">
        <v>2048</v>
      </c>
      <c r="B32" s="1">
        <v>738.40263179999999</v>
      </c>
      <c r="C32" s="1">
        <v>623.56074569999998</v>
      </c>
      <c r="D32" s="1">
        <v>720.59363180000003</v>
      </c>
      <c r="E32" s="1">
        <v>618.71661649999999</v>
      </c>
    </row>
    <row r="33" spans="1:5" x14ac:dyDescent="0.25">
      <c r="A33">
        <v>2049</v>
      </c>
      <c r="B33" s="1">
        <v>744.25200319999999</v>
      </c>
      <c r="C33" s="1">
        <v>629.1699433</v>
      </c>
      <c r="D33" s="1">
        <v>716.15989049999996</v>
      </c>
      <c r="E33" s="1">
        <v>615.12271150000004</v>
      </c>
    </row>
    <row r="34" spans="1:5" x14ac:dyDescent="0.25">
      <c r="A34">
        <v>2050</v>
      </c>
      <c r="B34" s="1">
        <v>751.86896779999995</v>
      </c>
      <c r="C34" s="1">
        <v>636.55007569999998</v>
      </c>
      <c r="D34" s="1">
        <v>713.33716509999999</v>
      </c>
      <c r="E34" s="1">
        <v>613.17246509999995</v>
      </c>
    </row>
    <row r="35" spans="1:5" x14ac:dyDescent="0.25">
      <c r="A35">
        <v>2051</v>
      </c>
      <c r="B35" s="1">
        <v>761.99416900000006</v>
      </c>
      <c r="C35" s="1">
        <v>647.28519540000002</v>
      </c>
      <c r="D35" s="1">
        <v>712.57028019999996</v>
      </c>
      <c r="E35" s="1">
        <v>613.91325810000001</v>
      </c>
    </row>
    <row r="36" spans="1:5" x14ac:dyDescent="0.25">
      <c r="A36">
        <v>2052</v>
      </c>
      <c r="B36" s="1">
        <v>773.59418589999996</v>
      </c>
      <c r="C36" s="1">
        <v>659.16199470000004</v>
      </c>
      <c r="D36" s="1">
        <v>713.00408249999998</v>
      </c>
      <c r="E36" s="1">
        <v>615.25284009999996</v>
      </c>
    </row>
    <row r="37" spans="1:5" x14ac:dyDescent="0.25">
      <c r="A37">
        <v>2053</v>
      </c>
      <c r="B37" s="1">
        <v>784.83902739999996</v>
      </c>
      <c r="C37" s="1">
        <v>671.22550030000002</v>
      </c>
      <c r="D37" s="1">
        <v>712.96792230000005</v>
      </c>
      <c r="E37" s="1">
        <v>616.67664649999995</v>
      </c>
    </row>
    <row r="38" spans="1:5" x14ac:dyDescent="0.25">
      <c r="A38">
        <v>2054</v>
      </c>
      <c r="B38" s="1">
        <v>794.89124340000001</v>
      </c>
      <c r="C38" s="1">
        <v>682.38399389999995</v>
      </c>
      <c r="D38" s="1">
        <v>711.74004219999995</v>
      </c>
      <c r="E38" s="1">
        <v>617.18493980000005</v>
      </c>
    </row>
    <row r="39" spans="1:5" x14ac:dyDescent="0.25">
      <c r="A39">
        <v>2055</v>
      </c>
      <c r="B39" s="1">
        <v>804.46847449999996</v>
      </c>
      <c r="C39" s="1">
        <v>693.20855040000004</v>
      </c>
      <c r="D39" s="1">
        <v>710.04304130000003</v>
      </c>
      <c r="E39" s="1">
        <v>617.34516929999995</v>
      </c>
    </row>
    <row r="40" spans="1:5" x14ac:dyDescent="0.25">
      <c r="A40">
        <v>2056</v>
      </c>
      <c r="B40" s="1">
        <v>813.42198280000002</v>
      </c>
      <c r="C40" s="1">
        <v>703.89814469999999</v>
      </c>
      <c r="D40" s="1">
        <v>707.71433790000003</v>
      </c>
      <c r="E40" s="1">
        <v>617.35049779999997</v>
      </c>
    </row>
    <row r="41" spans="1:5" x14ac:dyDescent="0.25">
      <c r="A41">
        <v>2057</v>
      </c>
      <c r="B41" s="1">
        <v>824.00774200000001</v>
      </c>
      <c r="C41" s="1">
        <v>716.12465659999998</v>
      </c>
      <c r="D41" s="1">
        <v>706.79664590000004</v>
      </c>
      <c r="E41" s="1">
        <v>618.65175769999996</v>
      </c>
    </row>
    <row r="42" spans="1:5" x14ac:dyDescent="0.25">
      <c r="A42">
        <v>2058</v>
      </c>
      <c r="B42" s="1">
        <v>837.58313810000004</v>
      </c>
      <c r="C42" s="1">
        <v>731.55797500000006</v>
      </c>
      <c r="D42" s="1">
        <v>708.39688330000001</v>
      </c>
      <c r="E42" s="1">
        <v>622.68785720000005</v>
      </c>
    </row>
    <row r="43" spans="1:5" x14ac:dyDescent="0.25">
      <c r="A43">
        <v>2059</v>
      </c>
      <c r="B43" s="1">
        <v>852.39489519999995</v>
      </c>
      <c r="C43" s="1">
        <v>748.34149030000003</v>
      </c>
      <c r="D43" s="1">
        <v>711.04039769999997</v>
      </c>
      <c r="E43" s="1">
        <v>627.85062089999997</v>
      </c>
    </row>
    <row r="44" spans="1:5" x14ac:dyDescent="0.25">
      <c r="A44">
        <v>2060</v>
      </c>
      <c r="B44" s="1">
        <v>867.53648269999997</v>
      </c>
      <c r="C44" s="1">
        <v>765.45697629999995</v>
      </c>
      <c r="D44" s="1">
        <v>714.00852199999997</v>
      </c>
      <c r="E44" s="1">
        <v>633.29553429999999</v>
      </c>
    </row>
    <row r="45" spans="1:5" x14ac:dyDescent="0.25">
      <c r="A45">
        <v>2061</v>
      </c>
      <c r="B45" s="1">
        <v>879.37929740000004</v>
      </c>
      <c r="C45" s="1">
        <v>778.81289879999997</v>
      </c>
      <c r="D45" s="1">
        <v>626.01823990000003</v>
      </c>
      <c r="E45" s="1">
        <v>600.19659390000004</v>
      </c>
    </row>
    <row r="46" spans="1:5" x14ac:dyDescent="0.25">
      <c r="A46">
        <v>2062</v>
      </c>
      <c r="B46" s="1">
        <v>888.13318570000001</v>
      </c>
      <c r="C46" s="1">
        <v>789.22463100000004</v>
      </c>
      <c r="D46" s="1">
        <v>612.72827610000002</v>
      </c>
      <c r="E46" s="1">
        <v>535.85604560000002</v>
      </c>
    </row>
    <row r="47" spans="1:5" x14ac:dyDescent="0.25">
      <c r="A47">
        <v>2063</v>
      </c>
      <c r="B47" s="1">
        <v>897.87218680000001</v>
      </c>
      <c r="C47" s="1">
        <v>800.65931880000005</v>
      </c>
      <c r="D47" s="1">
        <v>612.36776610000004</v>
      </c>
      <c r="E47" s="1">
        <v>537.36637189999999</v>
      </c>
    </row>
    <row r="48" spans="1:5" x14ac:dyDescent="0.25">
      <c r="A48">
        <v>2064</v>
      </c>
      <c r="B48" s="1">
        <v>906.91164089999995</v>
      </c>
      <c r="C48" s="1">
        <v>811.46635709999998</v>
      </c>
      <c r="D48" s="1">
        <v>611.86116330000004</v>
      </c>
      <c r="E48" s="1">
        <v>538.73178050000001</v>
      </c>
    </row>
    <row r="49" spans="1:5" x14ac:dyDescent="0.25">
      <c r="A49">
        <v>2065</v>
      </c>
      <c r="B49" s="1">
        <v>914.95792510000001</v>
      </c>
      <c r="C49" s="1">
        <v>821.35468360000004</v>
      </c>
      <c r="D49" s="1">
        <v>610.9510239</v>
      </c>
      <c r="E49" s="1">
        <v>539.70131690000005</v>
      </c>
    </row>
    <row r="50" spans="1:5" x14ac:dyDescent="0.25">
      <c r="A50">
        <v>2066</v>
      </c>
      <c r="B50" s="1">
        <v>922.17137349999996</v>
      </c>
      <c r="C50" s="1">
        <v>830.57007629999998</v>
      </c>
      <c r="D50" s="1">
        <v>609.86487060000002</v>
      </c>
      <c r="E50" s="1">
        <v>540.58804450000002</v>
      </c>
    </row>
    <row r="51" spans="1:5" x14ac:dyDescent="0.25">
      <c r="A51">
        <v>2067</v>
      </c>
      <c r="B51" s="1">
        <v>928.5167616</v>
      </c>
      <c r="C51" s="1">
        <v>838.99807969999995</v>
      </c>
      <c r="D51" s="1">
        <v>608.57246789999999</v>
      </c>
      <c r="E51" s="1">
        <v>541.28002679999997</v>
      </c>
    </row>
    <row r="52" spans="1:5" x14ac:dyDescent="0.25">
      <c r="A52">
        <v>2068</v>
      </c>
      <c r="B52" s="1">
        <v>934.41005719999998</v>
      </c>
      <c r="C52" s="1">
        <v>847.06419879999999</v>
      </c>
      <c r="D52" s="1">
        <v>607.34781050000004</v>
      </c>
      <c r="E52" s="1">
        <v>542.07082849999995</v>
      </c>
    </row>
    <row r="53" spans="1:5" x14ac:dyDescent="0.25">
      <c r="A53">
        <v>2069</v>
      </c>
      <c r="B53" s="1">
        <v>942.15746349999995</v>
      </c>
      <c r="C53" s="1">
        <v>857.07183399999997</v>
      </c>
      <c r="D53" s="1">
        <v>608.17412739999997</v>
      </c>
      <c r="E53" s="1">
        <v>544.95570889999999</v>
      </c>
    </row>
    <row r="54" spans="1:5" x14ac:dyDescent="0.25">
      <c r="A54">
        <v>2070</v>
      </c>
      <c r="B54" s="1">
        <v>950.47250540000005</v>
      </c>
      <c r="C54" s="1">
        <v>867.68490399999996</v>
      </c>
      <c r="D54" s="1">
        <v>610.04542089999995</v>
      </c>
      <c r="E54" s="1">
        <v>548.8653157</v>
      </c>
    </row>
    <row r="55" spans="1:5" x14ac:dyDescent="0.25">
      <c r="A55">
        <v>2071</v>
      </c>
      <c r="B55" s="1">
        <v>957.62406639999995</v>
      </c>
      <c r="C55" s="1">
        <v>877.16977870000005</v>
      </c>
      <c r="D55" s="1">
        <v>611.53760669999997</v>
      </c>
      <c r="E55" s="1">
        <v>552.36446409999996</v>
      </c>
    </row>
    <row r="56" spans="1:5" x14ac:dyDescent="0.25">
      <c r="A56">
        <v>2072</v>
      </c>
      <c r="B56" s="1">
        <v>965.16630829999997</v>
      </c>
      <c r="C56" s="1">
        <v>887.08021429999997</v>
      </c>
      <c r="D56" s="1">
        <v>613.87000850000004</v>
      </c>
      <c r="E56" s="1">
        <v>556.69054219999998</v>
      </c>
    </row>
    <row r="57" spans="1:5" x14ac:dyDescent="0.25">
      <c r="A57">
        <v>2073</v>
      </c>
      <c r="B57" s="1">
        <v>973.98916429999997</v>
      </c>
      <c r="C57" s="1">
        <v>898.35051109999995</v>
      </c>
      <c r="D57" s="1">
        <v>617.72248879999995</v>
      </c>
      <c r="E57" s="1">
        <v>562.57877829999995</v>
      </c>
    </row>
    <row r="58" spans="1:5" x14ac:dyDescent="0.25">
      <c r="A58">
        <v>2074</v>
      </c>
      <c r="B58" s="1">
        <v>983.63026170000001</v>
      </c>
      <c r="C58" s="1">
        <v>910.50790089999998</v>
      </c>
      <c r="D58" s="1">
        <v>622.67172359999995</v>
      </c>
      <c r="E58" s="1">
        <v>569.596046</v>
      </c>
    </row>
    <row r="59" spans="1:5" x14ac:dyDescent="0.25">
      <c r="A59">
        <v>2075</v>
      </c>
      <c r="B59" s="1">
        <v>990.51084040000001</v>
      </c>
      <c r="C59" s="1">
        <v>919.94888909999997</v>
      </c>
      <c r="D59" s="1">
        <v>625.65318079999997</v>
      </c>
      <c r="E59" s="1">
        <v>574.64202699999998</v>
      </c>
    </row>
    <row r="60" spans="1:5" x14ac:dyDescent="0.25">
      <c r="A60">
        <v>2076</v>
      </c>
      <c r="B60" s="1">
        <v>996.48733790000006</v>
      </c>
      <c r="C60" s="1">
        <v>928.49521749999997</v>
      </c>
      <c r="D60" s="1">
        <v>628.27906529999996</v>
      </c>
      <c r="E60" s="1">
        <v>579.30733120000002</v>
      </c>
    </row>
    <row r="61" spans="1:5" x14ac:dyDescent="0.25">
      <c r="A61">
        <v>2077</v>
      </c>
      <c r="B61" s="1">
        <v>1004.4943510000001</v>
      </c>
      <c r="C61" s="1">
        <v>939.03069670000002</v>
      </c>
      <c r="D61" s="1">
        <v>633.14209330000006</v>
      </c>
      <c r="E61" s="1">
        <v>586.14392150000003</v>
      </c>
    </row>
    <row r="62" spans="1:5" x14ac:dyDescent="0.25">
      <c r="A62">
        <v>2078</v>
      </c>
      <c r="B62" s="1">
        <v>1016.822576</v>
      </c>
      <c r="C62" s="1">
        <v>953.80888330000005</v>
      </c>
      <c r="D62" s="1">
        <v>642.04118830000004</v>
      </c>
      <c r="E62" s="1">
        <v>596.92377260000001</v>
      </c>
    </row>
    <row r="63" spans="1:5" x14ac:dyDescent="0.25">
      <c r="A63">
        <v>2079</v>
      </c>
      <c r="B63" s="1">
        <v>1029.9559999999999</v>
      </c>
      <c r="C63" s="1">
        <v>969.33841800000005</v>
      </c>
      <c r="D63" s="1">
        <v>651.83247610000001</v>
      </c>
      <c r="E63" s="1">
        <v>608.52381430000003</v>
      </c>
    </row>
    <row r="64" spans="1:5" x14ac:dyDescent="0.25">
      <c r="A64">
        <v>2080</v>
      </c>
      <c r="B64" s="1">
        <v>1040.203252</v>
      </c>
      <c r="C64" s="1">
        <v>981.88260760000003</v>
      </c>
      <c r="D64" s="1">
        <v>659.36814500000003</v>
      </c>
      <c r="E64" s="1">
        <v>617.74556319999999</v>
      </c>
    </row>
    <row r="65" spans="1:5" x14ac:dyDescent="0.25">
      <c r="A65">
        <v>2081</v>
      </c>
      <c r="B65" s="1">
        <v>1050.9930690000001</v>
      </c>
      <c r="C65" s="1">
        <v>994.86416410000004</v>
      </c>
      <c r="D65" s="1">
        <v>667.63891660000002</v>
      </c>
      <c r="E65" s="1">
        <v>627.58690990000002</v>
      </c>
    </row>
    <row r="66" spans="1:5" x14ac:dyDescent="0.25">
      <c r="A66">
        <v>2082</v>
      </c>
      <c r="B66" s="1">
        <v>1064.9641750000001</v>
      </c>
      <c r="C66" s="1">
        <v>1010.881988</v>
      </c>
      <c r="D66" s="1">
        <v>678.81921469999997</v>
      </c>
      <c r="E66" s="1">
        <v>640.19096979999995</v>
      </c>
    </row>
    <row r="67" spans="1:5" x14ac:dyDescent="0.25">
      <c r="A67">
        <v>2083</v>
      </c>
      <c r="B67" s="1">
        <v>1077.7797419999999</v>
      </c>
      <c r="C67" s="1">
        <v>1025.647702</v>
      </c>
      <c r="D67" s="1">
        <v>689.02063350000003</v>
      </c>
      <c r="E67" s="1">
        <v>651.71567070000003</v>
      </c>
    </row>
    <row r="68" spans="1:5" x14ac:dyDescent="0.25">
      <c r="A68">
        <v>2084</v>
      </c>
      <c r="B68" s="1">
        <v>1088.5877190000001</v>
      </c>
      <c r="C68" s="1">
        <v>1038.321827</v>
      </c>
      <c r="D68" s="1">
        <v>697.51923409999995</v>
      </c>
      <c r="E68" s="1">
        <v>661.45229240000003</v>
      </c>
    </row>
    <row r="69" spans="1:5" x14ac:dyDescent="0.25">
      <c r="A69">
        <v>2085</v>
      </c>
      <c r="B69" s="1">
        <v>1100.2797800000001</v>
      </c>
      <c r="C69" s="1">
        <v>1051.822169</v>
      </c>
      <c r="D69" s="1">
        <v>706.91073159999996</v>
      </c>
      <c r="E69" s="1">
        <v>672.03175020000003</v>
      </c>
    </row>
    <row r="70" spans="1:5" x14ac:dyDescent="0.25">
      <c r="A70">
        <v>2086</v>
      </c>
      <c r="B70" s="1">
        <v>1106.0210070000001</v>
      </c>
      <c r="C70" s="1">
        <v>1059.325697</v>
      </c>
      <c r="D70" s="1">
        <v>711.10664510000004</v>
      </c>
      <c r="E70" s="1">
        <v>677.37193179999997</v>
      </c>
    </row>
    <row r="71" spans="1:5" x14ac:dyDescent="0.25">
      <c r="A71">
        <v>2087</v>
      </c>
      <c r="B71" s="1">
        <v>1108.36754</v>
      </c>
      <c r="C71" s="1">
        <v>1063.4115079999999</v>
      </c>
      <c r="D71" s="1">
        <v>712.41659930000003</v>
      </c>
      <c r="E71" s="1">
        <v>679.81468159999997</v>
      </c>
    </row>
    <row r="72" spans="1:5" x14ac:dyDescent="0.25">
      <c r="A72">
        <v>2088</v>
      </c>
      <c r="B72" s="1">
        <v>1110.558401</v>
      </c>
      <c r="C72" s="1">
        <v>1067.3339410000001</v>
      </c>
      <c r="D72" s="1">
        <v>713.72501780000005</v>
      </c>
      <c r="E72" s="1">
        <v>682.26648739999996</v>
      </c>
    </row>
    <row r="73" spans="1:5" x14ac:dyDescent="0.25">
      <c r="A73">
        <v>2089</v>
      </c>
      <c r="B73" s="1">
        <v>1108.11097</v>
      </c>
      <c r="C73" s="1">
        <v>1066.7919879999999</v>
      </c>
      <c r="D73" s="1">
        <v>710.9557509</v>
      </c>
      <c r="E73" s="1">
        <v>680.83601250000004</v>
      </c>
    </row>
    <row r="74" spans="1:5" x14ac:dyDescent="0.25">
      <c r="A74">
        <v>2090</v>
      </c>
      <c r="B74" s="1">
        <v>1105.1443409999999</v>
      </c>
      <c r="C74" s="1">
        <v>1065.8090010000001</v>
      </c>
      <c r="D74" s="1">
        <v>707.71032249999996</v>
      </c>
      <c r="E74" s="1">
        <v>679.03325189999998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6FEE0D8DCD8D9429001D39B2AE60004" ma:contentTypeVersion="18" ma:contentTypeDescription="Luo uusi asiakirja." ma:contentTypeScope="" ma:versionID="da53edaeeff276c6ef257c48d8a69e34">
  <xsd:schema xmlns:xsd="http://www.w3.org/2001/XMLSchema" xmlns:xs="http://www.w3.org/2001/XMLSchema" xmlns:p="http://schemas.microsoft.com/office/2006/metadata/properties" xmlns:ns2="bba5272c-8fef-4178-b90b-3a48a655ac3a" xmlns:ns3="e08eed30-88ea-4b77-879b-0d8955af20b8" targetNamespace="http://schemas.microsoft.com/office/2006/metadata/properties" ma:root="true" ma:fieldsID="b099713323148725f12b2724a0980337" ns2:_="" ns3:_="">
    <xsd:import namespace="bba5272c-8fef-4178-b90b-3a48a655ac3a"/>
    <xsd:import namespace="e08eed30-88ea-4b77-879b-0d8955af20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5272c-8fef-4178-b90b-3a48a655ac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93e2b1fb-1eaf-45ac-9b78-5eb6500d82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eed30-88ea-4b77-879b-0d8955af20b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b83ba5-5ae0-4bad-8c4a-e0c3d3e28155}" ma:internalName="TaxCatchAll" ma:showField="CatchAllData" ma:web="e08eed30-88ea-4b77-879b-0d8955af2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8eed30-88ea-4b77-879b-0d8955af20b8" xsi:nil="true"/>
    <lcf76f155ced4ddcb4097134ff3c332f xmlns="bba5272c-8fef-4178-b90b-3a48a655ac3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A90D51-1A0D-446C-A152-B98A35AA0FFA}"/>
</file>

<file path=customXml/itemProps2.xml><?xml version="1.0" encoding="utf-8"?>
<ds:datastoreItem xmlns:ds="http://schemas.openxmlformats.org/officeDocument/2006/customXml" ds:itemID="{A92707D5-834F-4056-86F9-884DF75582E6}"/>
</file>

<file path=customXml/itemProps3.xml><?xml version="1.0" encoding="utf-8"?>
<ds:datastoreItem xmlns:ds="http://schemas.openxmlformats.org/officeDocument/2006/customXml" ds:itemID="{14E5E212-7001-4E25-9943-3440E82685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9</vt:i4>
      </vt:variant>
    </vt:vector>
  </HeadingPairs>
  <TitlesOfParts>
    <vt:vector size="9" baseType="lpstr">
      <vt:lpstr>kuvio1</vt:lpstr>
      <vt:lpstr>kuvio2</vt:lpstr>
      <vt:lpstr>kuvio3</vt:lpstr>
      <vt:lpstr>kuvio4</vt:lpstr>
      <vt:lpstr>kuvio5</vt:lpstr>
      <vt:lpstr>kuvio6</vt:lpstr>
      <vt:lpstr>kuvio7</vt:lpstr>
      <vt:lpstr>kuvio8</vt:lpstr>
      <vt:lpstr>kuvio9</vt:lpstr>
    </vt:vector>
  </TitlesOfParts>
  <Company>ETK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Reipas Kaarlo</dc:creator>
  <cp:lastModifiedBy>Reipas Kaarlo</cp:lastModifiedBy>
  <dcterms:created xsi:type="dcterms:W3CDTF">2025-11-28T06:58:48Z</dcterms:created>
  <dcterms:modified xsi:type="dcterms:W3CDTF">2025-11-28T07:24:35Z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0x01010076FEE0D8DCD8D9429001D39B2AE60004</vt:lpwstr>
  </property>
</Properties>
</file>