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e522\Desktop\"/>
    </mc:Choice>
  </mc:AlternateContent>
  <xr:revisionPtr revIDLastSave="0" documentId="8_{C89E73C5-F7CB-48C6-BC83-85907CC9C378}" xr6:coauthVersionLast="47" xr6:coauthVersionMax="47" xr10:uidLastSave="{00000000-0000-0000-0000-000000000000}"/>
  <bookViews>
    <workbookView xWindow="780" yWindow="780" windowWidth="21600" windowHeight="11385" xr2:uid="{C74FFC1E-0C57-476A-8EB8-9C668782191D}"/>
  </bookViews>
  <sheets>
    <sheet name="rahoituksen uudist. vaihtoehdo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<sst xmlns="http://schemas.openxmlformats.org/spreadsheetml/2006/main" count="14" uniqueCount="14">
  <si>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Mielipiteet rahoituksen uudistamisen vaihtoehdoista, %</t>
  </si>
  <si>
    <t>Vaihtoehdot</t>
  </si>
  <si>
    <t>Ei osaa sanoa</t>
  </si>
  <si>
    <t>Lisätään työperäistä maahanmuuttoa työllisyyden kasvattamiseksi</t>
  </si>
  <si>
    <t>Nostetaan työikäisten ja työnantajien eläkemaksuja</t>
  </si>
  <si>
    <t>Pyritään kasvattamaan eläkevarojen tuottoja lisäämällä riskinottoa sijoitustoiminnassa</t>
  </si>
  <si>
    <t>Nostetaan eläkeikää</t>
  </si>
  <si>
    <t>Pienennetään tulevien eläkeläisten eläkkeitä</t>
  </si>
  <si>
    <t>Pienennetään jo eläkkeellä olevien eläkkeitä</t>
  </si>
  <si>
    <t>Huono</t>
  </si>
  <si>
    <t>Melko huono</t>
  </si>
  <si>
    <t>Ei hyvä eikä huono</t>
  </si>
  <si>
    <t>Melko hyvä</t>
  </si>
  <si>
    <t>Hyvä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</si>
</sst>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theme="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164" fontId="1" fillId="3" borderId="1" xfId="0" applyNumberFormat="1" applyFont="1" applyFill="1" applyBorder="1"/>
    <xf numFmtId="164" fontId="1" fillId="0" borderId="1" xfId="0" applyNumberFormat="1" applyFont="1" applyBorder="1"/>
    <xf numFmtId="0" fontId="3" fillId="2" borderId="2" xfId="0" applyFont="1" applyFill="1" applyBorder="1"/>
    <xf numFmtId="164" fontId="1" fillId="3" borderId="2" xfId="0" applyNumberFormat="1" applyFont="1" applyFill="1" applyBorder="1"/>
    <xf numFmtId="164" fontId="1" fillId="0" borderId="2" xfId="0" applyNumberFormat="1" applyFont="1" applyBorder="1"/>
  </cellXfs>
  <cellStyles count="1">
    <cellStyle name="Normaali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0.0"/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0.0"/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0.0"/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0.0"/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0.0"/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0.0"/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fi-FI" sz="12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Mielipiteet rahoituksen uudistamisen vaihtoehdoista, %</a:t>
            </a:r>
          </a:p>
        </c:rich>
      </c:tx>
      <c:layout>
        <c:manualLayout>
          <c:xMode val="edge"/>
          <c:yMode val="edge"/>
          <c:x val="0.28200423280423276"/>
          <c:y val="7.126823793490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fi-FI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'rahoituksen uudist. vaihtoehdot'!$B$2</c:f>
              <c:strCache>
                <c:ptCount val="1"/>
                <c:pt idx="0">
                  <c:v>Hyvä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" lastClr="FFFFFF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'rahoituksen uudist. vaihtoehdot'!$A$3:$A$8</c:f>
              <c:strCache>
                <c:ptCount val="6"/>
                <c:pt idx="0">
                  <c:v>Lisätään työperäistä maahanmuuttoa työllisyyden kasvattamiseksi</c:v>
                </c:pt>
                <c:pt idx="1">
                  <c:v>Nostetaan työikäisten ja työnantajien eläkemaksuja</c:v>
                </c:pt>
                <c:pt idx="2">
                  <c:v>Pyritään kasvattamaan eläkevarojen tuottoja lisäämällä riskinottoa sijoitustoiminnassa</c:v>
                </c:pt>
                <c:pt idx="3">
                  <c:v>Nostetaan eläkeikää</c:v>
                </c:pt>
                <c:pt idx="4">
                  <c:v>Pienennetään tulevien eläkeläisten eläkkeitä</c:v>
                </c:pt>
                <c:pt idx="5">
                  <c:v>Pienennetään jo eläkkeellä olevien eläkkeitä</c:v>
                </c:pt>
              </c:strCache>
            </c:strRef>
          </c:cat>
          <c:val>
            <c:numRef>
              <c:f>'rahoituksen uudist. vaihtoehdot'!$B$3:$B$8</c:f>
              <c:numCache>
                <c:formatCode>0.0</c:formatCode>
                <c:ptCount val="6"/>
                <c:pt idx="0">
                  <c:v>29.457999999999998</c:v>
                </c:pt>
                <c:pt idx="1">
                  <c:v>7.4050000000000002</c:v>
                </c:pt>
                <c:pt idx="2">
                  <c:v>7.806</c:v>
                </c:pt>
                <c:pt idx="3">
                  <c:v>5.1630000000000003</c:v>
                </c:pt>
                <c:pt idx="4">
                  <c:v>2.0699999999999998</c:v>
                </c:pt>
                <c:pt idx="5">
                  <c:v>2.3250000000000002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8E-45BA-B149-E8532BE4289D}"/>
            </c:ext>
          </c:extLst>
        </c:ser>
        <c:ser>
          <c:idx val="1"/>
          <c:order val="1"/>
          <c:tx>
            <c:strRef>
              <c:f>'rahoituksen uudist. vaihtoehdot'!$C$2</c:f>
              <c:strCache>
                <c:ptCount val="1"/>
                <c:pt idx="0">
                  <c:v>Melko hyvä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" lastClr="FFFFFF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'rahoituksen uudist. vaihtoehdot'!$A$3:$A$8</c:f>
              <c:strCache>
                <c:ptCount val="6"/>
                <c:pt idx="0">
                  <c:v>Lisätään työperäistä maahanmuuttoa työllisyyden kasvattamiseksi</c:v>
                </c:pt>
                <c:pt idx="1">
                  <c:v>Nostetaan työikäisten ja työnantajien eläkemaksuja</c:v>
                </c:pt>
                <c:pt idx="2">
                  <c:v>Pyritään kasvattamaan eläkevarojen tuottoja lisäämällä riskinottoa sijoitustoiminnassa</c:v>
                </c:pt>
                <c:pt idx="3">
                  <c:v>Nostetaan eläkeikää</c:v>
                </c:pt>
                <c:pt idx="4">
                  <c:v>Pienennetään tulevien eläkeläisten eläkkeitä</c:v>
                </c:pt>
                <c:pt idx="5">
                  <c:v>Pienennetään jo eläkkeellä olevien eläkkeitä</c:v>
                </c:pt>
              </c:strCache>
            </c:strRef>
          </c:cat>
          <c:val>
            <c:numRef>
              <c:f>'rahoituksen uudist. vaihtoehdot'!$C$3:$C$8</c:f>
              <c:numCache>
                <c:formatCode>0.0</c:formatCode>
                <c:ptCount val="6"/>
                <c:pt idx="0">
                  <c:v>32.06</c:v>
                </c:pt>
                <c:pt idx="1">
                  <c:v>25.417000000000002</c:v>
                </c:pt>
                <c:pt idx="2">
                  <c:v>21.523</c:v>
                </c:pt>
                <c:pt idx="3">
                  <c:v>17.518000000000001</c:v>
                </c:pt>
                <c:pt idx="4">
                  <c:v>4.8490000000000002</c:v>
                </c:pt>
                <c:pt idx="5">
                  <c:v>4.1870000000000003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8E-45BA-B149-E8532BE4289D}"/>
            </c:ext>
          </c:extLst>
        </c:ser>
        <c:ser>
          <c:idx val="2"/>
          <c:order val="2"/>
          <c:tx>
            <c:strRef>
              <c:f>'rahoituksen uudist. vaihtoehdot'!$D$2</c:f>
              <c:strCache>
                <c:ptCount val="1"/>
                <c:pt idx="0">
                  <c:v>Ei hyvä eikä huono</c:v>
                </c:pt>
              </c:strCache>
            </c:strRef>
          </c:tx>
          <c:spPr>
            <a:solidFill>
              <a:srgbClr val="8796AF"/>
            </a:solidFill>
            <a:ln>
              <a:solidFill>
                <a:sysClr val="window" lastClr="FFFFFF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'rahoituksen uudist. vaihtoehdot'!$A$3:$A$8</c:f>
              <c:strCache>
                <c:ptCount val="6"/>
                <c:pt idx="0">
                  <c:v>Lisätään työperäistä maahanmuuttoa työllisyyden kasvattamiseksi</c:v>
                </c:pt>
                <c:pt idx="1">
                  <c:v>Nostetaan työikäisten ja työnantajien eläkemaksuja</c:v>
                </c:pt>
                <c:pt idx="2">
                  <c:v>Pyritään kasvattamaan eläkevarojen tuottoja lisäämällä riskinottoa sijoitustoiminnassa</c:v>
                </c:pt>
                <c:pt idx="3">
                  <c:v>Nostetaan eläkeikää</c:v>
                </c:pt>
                <c:pt idx="4">
                  <c:v>Pienennetään tulevien eläkeläisten eläkkeitä</c:v>
                </c:pt>
                <c:pt idx="5">
                  <c:v>Pienennetään jo eläkkeellä olevien eläkkeitä</c:v>
                </c:pt>
              </c:strCache>
            </c:strRef>
          </c:cat>
          <c:val>
            <c:numRef>
              <c:f>'rahoituksen uudist. vaihtoehdot'!$D$3:$D$8</c:f>
              <c:numCache>
                <c:formatCode>0.0</c:formatCode>
                <c:ptCount val="6"/>
                <c:pt idx="0">
                  <c:v>16.925000000000001</c:v>
                </c:pt>
                <c:pt idx="1">
                  <c:v>29.956</c:v>
                </c:pt>
                <c:pt idx="2">
                  <c:v>28.600999999999999</c:v>
                </c:pt>
                <c:pt idx="3">
                  <c:v>17.469000000000001</c:v>
                </c:pt>
                <c:pt idx="4">
                  <c:v>13.055</c:v>
                </c:pt>
                <c:pt idx="5">
                  <c:v>10.893000000000001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8E-45BA-B149-E8532BE4289D}"/>
            </c:ext>
          </c:extLst>
        </c:ser>
        <c:ser>
          <c:idx val="3"/>
          <c:order val="3"/>
          <c:tx>
            <c:strRef>
              <c:f>'rahoituksen uudist. vaihtoehdot'!$E$2</c:f>
              <c:strCache>
                <c:ptCount val="1"/>
                <c:pt idx="0">
                  <c:v>Melko huono</c:v>
                </c:pt>
              </c:strCache>
            </c:strRef>
          </c:tx>
          <c:spPr>
            <a:solidFill>
              <a:srgbClr val="FFA580"/>
            </a:solidFill>
            <a:ln>
              <a:solidFill>
                <a:sysClr val="window" lastClr="FFFFFF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'rahoituksen uudist. vaihtoehdot'!$A$3:$A$8</c:f>
              <c:strCache>
                <c:ptCount val="6"/>
                <c:pt idx="0">
                  <c:v>Lisätään työperäistä maahanmuuttoa työllisyyden kasvattamiseksi</c:v>
                </c:pt>
                <c:pt idx="1">
                  <c:v>Nostetaan työikäisten ja työnantajien eläkemaksuja</c:v>
                </c:pt>
                <c:pt idx="2">
                  <c:v>Pyritään kasvattamaan eläkevarojen tuottoja lisäämällä riskinottoa sijoitustoiminnassa</c:v>
                </c:pt>
                <c:pt idx="3">
                  <c:v>Nostetaan eläkeikää</c:v>
                </c:pt>
                <c:pt idx="4">
                  <c:v>Pienennetään tulevien eläkeläisten eläkkeitä</c:v>
                </c:pt>
                <c:pt idx="5">
                  <c:v>Pienennetään jo eläkkeellä olevien eläkkeitä</c:v>
                </c:pt>
              </c:strCache>
            </c:strRef>
          </c:cat>
          <c:val>
            <c:numRef>
              <c:f>'rahoituksen uudist. vaihtoehdot'!$E$3:$E$8</c:f>
              <c:numCache>
                <c:formatCode>0.0</c:formatCode>
                <c:ptCount val="6"/>
                <c:pt idx="0">
                  <c:v>8.798</c:v>
                </c:pt>
                <c:pt idx="1">
                  <c:v>19.3</c:v>
                </c:pt>
                <c:pt idx="2">
                  <c:v>21.5</c:v>
                </c:pt>
                <c:pt idx="3">
                  <c:v>26.9</c:v>
                </c:pt>
                <c:pt idx="4">
                  <c:v>33.5</c:v>
                </c:pt>
                <c:pt idx="5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8E-45BA-B149-E8532BE4289D}"/>
            </c:ext>
          </c:extLst>
        </c:ser>
        <c:ser>
          <c:idx val="4"/>
          <c:order val="4"/>
          <c:tx>
            <c:strRef>
              <c:f>'rahoituksen uudist. vaihtoehdot'!$F$2</c:f>
              <c:strCache>
                <c:ptCount val="1"/>
                <c:pt idx="0">
                  <c:v>Huono</c:v>
                </c:pt>
              </c:strCache>
            </c:strRef>
          </c:tx>
          <c:spPr>
            <a:solidFill>
              <a:srgbClr val="FF5800"/>
            </a:solidFill>
            <a:ln>
              <a:solidFill>
                <a:sysClr val="window" lastClr="FFFFFF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'rahoituksen uudist. vaihtoehdot'!$A$3:$A$8</c:f>
              <c:strCache>
                <c:ptCount val="6"/>
                <c:pt idx="0">
                  <c:v>Lisätään työperäistä maahanmuuttoa työllisyyden kasvattamiseksi</c:v>
                </c:pt>
                <c:pt idx="1">
                  <c:v>Nostetaan työikäisten ja työnantajien eläkemaksuja</c:v>
                </c:pt>
                <c:pt idx="2">
                  <c:v>Pyritään kasvattamaan eläkevarojen tuottoja lisäämällä riskinottoa sijoitustoiminnassa</c:v>
                </c:pt>
                <c:pt idx="3">
                  <c:v>Nostetaan eläkeikää</c:v>
                </c:pt>
                <c:pt idx="4">
                  <c:v>Pienennetään tulevien eläkeläisten eläkkeitä</c:v>
                </c:pt>
                <c:pt idx="5">
                  <c:v>Pienennetään jo eläkkeellä olevien eläkkeitä</c:v>
                </c:pt>
              </c:strCache>
            </c:strRef>
          </c:cat>
          <c:val>
            <c:numRef>
              <c:f>'rahoituksen uudist. vaihtoehdot'!$F$3:$F$8</c:f>
              <c:numCache>
                <c:formatCode>0.0</c:formatCode>
                <c:ptCount val="6"/>
                <c:pt idx="0">
                  <c:v>8.5310000000000006</c:v>
                </c:pt>
                <c:pt idx="1">
                  <c:v>11.6</c:v>
                </c:pt>
                <c:pt idx="2">
                  <c:v>10.4</c:v>
                </c:pt>
                <c:pt idx="3">
                  <c:v>30.1</c:v>
                </c:pt>
                <c:pt idx="4">
                  <c:v>44.3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E-45BA-B149-E8532BE4289D}"/>
            </c:ext>
          </c:extLst>
        </c:ser>
        <c:ser>
          <c:idx val="5"/>
          <c:order val="5"/>
          <c:tx>
            <c:strRef>
              <c:f>'rahoituksen uudist. vaihtoehdot'!$G$2</c:f>
              <c:strCache>
                <c:ptCount val="1"/>
                <c:pt idx="0">
                  <c:v>Ei osaa sanoa</c:v>
                </c:pt>
              </c:strCache>
            </c:strRef>
          </c:tx>
          <c:spPr>
            <a:solidFill>
              <a:srgbClr val="8096B0">
                <a:alpha val="60000"/>
              </a:srgbClr>
            </a:solidFill>
            <a:ln>
              <a:solidFill>
                <a:sysClr val="window" lastClr="FFFFFF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'rahoituksen uudist. vaihtoehdot'!$A$3:$A$8</c:f>
              <c:strCache>
                <c:ptCount val="6"/>
                <c:pt idx="0">
                  <c:v>Lisätään työperäistä maahanmuuttoa työllisyyden kasvattamiseksi</c:v>
                </c:pt>
                <c:pt idx="1">
                  <c:v>Nostetaan työikäisten ja työnantajien eläkemaksuja</c:v>
                </c:pt>
                <c:pt idx="2">
                  <c:v>Pyritään kasvattamaan eläkevarojen tuottoja lisäämällä riskinottoa sijoitustoiminnassa</c:v>
                </c:pt>
                <c:pt idx="3">
                  <c:v>Nostetaan eläkeikää</c:v>
                </c:pt>
                <c:pt idx="4">
                  <c:v>Pienennetään tulevien eläkeläisten eläkkeitä</c:v>
                </c:pt>
                <c:pt idx="5">
                  <c:v>Pienennetään jo eläkkeellä olevien eläkkeitä</c:v>
                </c:pt>
              </c:strCache>
            </c:strRef>
          </c:cat>
          <c:val>
            <c:numRef>
              <c:f>'rahoituksen uudist. vaihtoehdot'!$G$3:$G$8</c:f>
              <c:numCache>
                <c:formatCode>0.0</c:formatCode>
                <c:ptCount val="6"/>
                <c:pt idx="0">
                  <c:v>4.2279999999999998</c:v>
                </c:pt>
                <c:pt idx="1">
                  <c:v>6.2859999999999996</c:v>
                </c:pt>
                <c:pt idx="2">
                  <c:v>10.145</c:v>
                </c:pt>
                <c:pt idx="3">
                  <c:v>2.7959999999999998</c:v>
                </c:pt>
                <c:pt idx="4">
                  <c:v>2.2010000000000001</c:v>
                </c:pt>
                <c:pt idx="5">
                  <c:v>3.0569999999999999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8E-45BA-B149-E8532BE428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1108508416"/>
        <c:axId val="1108511744"/>
      </c:barChart>
      <c:catAx>
        <c:axId val="1108508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fi-FI"/>
          </a:p>
        </c:txPr>
        <c:crossAx val="1108511744"/>
        <c:crosses val="autoZero"/>
        <c:auto val="1"/>
        <c:lblAlgn val="ctr"/>
        <c:lblOffset val="100"/>
        <c:noMultiLvlLbl val="0"/>
      </c:catAx>
      <c:valAx>
        <c:axId val="1108511744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\ \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fi-FI"/>
          </a:p>
        </c:txPr>
        <c:crossAx val="110850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fi-FI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15874</xdr:colOff>
      <xdr:row>9</xdr:row>
      <xdr:rowOff>12501</xdr:rowOff>
    </xdr:from>
    <xdr:to>
      <xdr:col>6</xdr:col>
      <xdr:colOff>939311</xdr:colOff>
      <xdr:row>38</xdr:row>
      <xdr:rowOff>88751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58D4FCB6-8807-750C-F9B6-261EA63674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191458-D3DD-4BBD-ABCE-96C50EB73A73}" name="Taulukko1" displayName="Taulukko1" ref="A2:G8" totalsRowShown="0" headerRowDxfId="8" dataDxfId="7">
  <autoFilter ref="A2:G8" xr:uid="{F9191458-D3DD-4BBD-ABCE-96C50EB73A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DE7AD959-4562-4A3E-9DB9-14D5C28D7AD3}" name="Vaihtoehdot" dataDxfId="6"/>
    <tableColumn id="2" xr3:uid="{CB6F1106-38B9-473B-AA31-D84B776EB3CE}" name="Hyvä" dataDxfId="5"/>
    <tableColumn id="3" xr3:uid="{031E4C9F-031D-439D-9578-D0B2A7DAF029}" name="Melko hyvä" dataDxfId="4"/>
    <tableColumn id="4" xr3:uid="{B88F18ED-AB24-449F-A268-0E0583723A15}" name="Ei hyvä eikä huono" dataDxfId="3"/>
    <tableColumn id="5" xr3:uid="{20B407BE-5406-4740-8DDA-6A401659A008}" name="Melko huono" dataDxfId="2"/>
    <tableColumn id="6" xr3:uid="{1B6F8BAC-E56D-4BC1-9E78-D3E8E007D4FB}" name="Huono" dataDxfId="1"/>
    <tableColumn id="7" xr3:uid="{140557B9-F5A8-45B1-92C7-150A5784D3C2}" name="Ei osaa sanoa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ETK_Brändi">
  <a:themeElements>
    <a:clrScheme name="ETK Brändi">
      <a:dk1>
        <a:sysClr val="windowText" lastClr="000000"/>
      </a:dk1>
      <a:lt1>
        <a:sysClr val="window" lastClr="FFFFFF"/>
      </a:lt1>
      <a:dk2>
        <a:srgbClr val="03407C"/>
      </a:dk2>
      <a:lt2>
        <a:srgbClr val="0F8FFF"/>
      </a:lt2>
      <a:accent1>
        <a:srgbClr val="03407C"/>
      </a:accent1>
      <a:accent2>
        <a:srgbClr val="0F8FFF"/>
      </a:accent2>
      <a:accent3>
        <a:srgbClr val="86C6FF"/>
      </a:accent3>
      <a:accent4>
        <a:srgbClr val="80D1C2"/>
      </a:accent4>
      <a:accent5>
        <a:srgbClr val="009D80"/>
      </a:accent5>
      <a:accent6>
        <a:srgbClr val="4F79A3"/>
      </a:accent6>
      <a:hlink>
        <a:srgbClr val="FFA580"/>
      </a:hlink>
      <a:folHlink>
        <a:srgbClr val="FF5800"/>
      </a:folHlink>
    </a:clrScheme>
    <a:fontScheme name="ETK_fontti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black">
        <a:ln>
          <a:solidFill>
            <a:schemeClr val="tx1"/>
          </a:solidFill>
        </a:ln>
      </a:spPr>
      <a:bodyPr rtlCol="0" anchor="ctr"/>
      <a:lstStyle>
        <a:defPPr algn="ctr">
          <a:defRPr sz="2200"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rtlCol="0">
        <a:spAutoFit/>
      </a:bodyPr>
      <a:lstStyle>
        <a:defPPr algn="l">
          <a:defRPr sz="2200" dirty="0" err="1" smtClean="0"/>
        </a:defPPr>
      </a:lstStyle>
    </a:txDef>
  </a:objectDefaults>
  <a:extraClrSchemeLst/>
  <a:custClrLst>
    <a:custClr name="ETK 1">
      <a:srgbClr val="0356B5"/>
    </a:custClr>
    <a:custClr name="ETK 2">
      <a:srgbClr val="02B7FA"/>
    </a:custClr>
    <a:custClr name="ETK 3">
      <a:srgbClr val="BBBBBB"/>
    </a:custClr>
    <a:custClr name="ETK 4">
      <a:srgbClr val="808080"/>
    </a:custClr>
    <a:custClr name="ETK 5">
      <a:srgbClr val="F9A106"/>
    </a:custClr>
    <a:custClr name="ETK 6">
      <a:srgbClr val="039393"/>
    </a:custClr>
    <a:custClr name="ETK 7">
      <a:srgbClr val="1A6C37"/>
    </a:custClr>
    <a:custClr name="ETK 8">
      <a:srgbClr val="66A400"/>
    </a:custClr>
    <a:custClr name="ETK 9">
      <a:srgbClr val="E32D00"/>
    </a:custClr>
    <a:custClr name="ETK 10">
      <a:srgbClr val="E0068C"/>
    </a:custClr>
    <a:custClr name="ETK 11">
      <a:srgbClr val="689AD3"/>
    </a:custClr>
    <a:custClr name="ETK 12">
      <a:srgbClr val="CDDDF0"/>
    </a:custClr>
    <a:custClr name="ETK 13">
      <a:srgbClr val="67D4FC"/>
    </a:custClr>
    <a:custClr name="ETK 14">
      <a:srgbClr val="CCF1FE"/>
    </a:custClr>
    <a:custClr name="ETK 15">
      <a:srgbClr val="0000FF"/>
    </a:custClr>
    <a:custClr name="ETK 16">
      <a:srgbClr val="7030A0"/>
    </a:custClr>
  </a:custClrLst>
  <a:extLst>
    <a:ext uri="{05A4C25C-085E-4340-85A3-A5531E510DB2}">
      <thm15:themeFamily xmlns:thm15="http://schemas.microsoft.com/office/thememl/2012/main" name="ETK_teema" id="{286DFB03-A060-42A4-A085-83416AA34845}" vid="{91D44A48-EA30-436A-9081-7F26CB9B4046}"/>
    </a:ext>
  </a:extLst>
</a:theme>
</file>

<file path=xl/theme/themeOverride1.xml><?xml version="1.0" encoding="utf-8"?>
<a:themeOverride xmlns:a="http://schemas.openxmlformats.org/drawingml/2006/main">
  <a:clrScheme name="ETK Brändi">
    <a:dk1>
      <a:sysClr val="windowText" lastClr="000000"/>
    </a:dk1>
    <a:lt1>
      <a:sysClr val="window" lastClr="FFFFFF"/>
    </a:lt1>
    <a:dk2>
      <a:srgbClr val="03407C"/>
    </a:dk2>
    <a:lt2>
      <a:srgbClr val="0F8FFF"/>
    </a:lt2>
    <a:accent1>
      <a:srgbClr val="03407C"/>
    </a:accent1>
    <a:accent2>
      <a:srgbClr val="0F8FFF"/>
    </a:accent2>
    <a:accent3>
      <a:srgbClr val="86C6FF"/>
    </a:accent3>
    <a:accent4>
      <a:srgbClr val="80D1C2"/>
    </a:accent4>
    <a:accent5>
      <a:srgbClr val="009D80"/>
    </a:accent5>
    <a:accent6>
      <a:srgbClr val="4F79A3"/>
    </a:accent6>
    <a:hlink>
      <a:srgbClr val="FFA580"/>
    </a:hlink>
    <a:folHlink>
      <a:srgbClr val="FF5800"/>
    </a:folHlink>
  </a:clrScheme>
  <a:fontScheme name="ETK_fontti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786BB-9F60-403B-B04B-700AD17ABFEA}">
  <dimension ref="A1:G11"/>
  <sheetViews>
    <sheetView tabSelected="1" zoomScale="96" zoomScaleNormal="96" workbookViewId="0"/>
  </sheetViews>
  <sheetFormatPr defaultRowHeight="12.75" x14ac:dyDescent="0.2"/>
  <cols>
    <col min="1" max="1" width="84.140625" bestFit="1" customWidth="1"/>
    <col min="2" max="2" width="10" bestFit="1" customWidth="1"/>
    <col min="3" max="3" width="16.7109375" bestFit="1" customWidth="1"/>
    <col min="4" max="4" width="24.85546875" bestFit="1" customWidth="1"/>
    <col min="5" max="5" width="15" bestFit="1" customWidth="1"/>
    <col min="6" max="6" width="8.28515625" bestFit="1" customWidth="1"/>
    <col min="7" max="7" width="14.140625" bestFit="1" customWidth="1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  <c r="B2" s="4" t="s">
        <v>13</v>
      </c>
      <c r="C2" s="4" t="s">
        <v>12</v>
      </c>
      <c r="D2" s="4" t="s">
        <v>11</v>
      </c>
      <c r="E2" s="4" t="s">
        <v>10</v>
      </c>
      <c r="F2" s="4" t="s">
        <v>9</v>
      </c>
      <c r="G2" s="7" t="s">
        <v>2</v>
      </c>
    </row>
    <row r="3" spans="1:7" ht="15.75" x14ac:dyDescent="0.25">
      <c r="A3" s="3" t="s">
        <v>3</v>
      </c>
      <c r="B3" s="5">
        <v>29.457999999999998</v>
      </c>
      <c r="C3" s="5">
        <v>32.06</v>
      </c>
      <c r="D3" s="5">
        <v>16.925000000000001</v>
      </c>
      <c r="E3" s="5">
        <v>8.798</v>
      </c>
      <c r="F3" s="5">
        <v>8.5310000000000006</v>
      </c>
      <c r="G3" s="8">
        <v>4.2279999999999998</v>
      </c>
    </row>
    <row r="4" spans="1:7" ht="15.75" x14ac:dyDescent="0.25">
      <c r="A4" s="3" t="s">
        <v>4</v>
      </c>
      <c r="B4" s="6">
        <v>7.4050000000000002</v>
      </c>
      <c r="C4" s="6">
        <v>25.417000000000002</v>
      </c>
      <c r="D4" s="6">
        <v>29.956</v>
      </c>
      <c r="E4" s="6">
        <v>19.3</v>
      </c>
      <c r="F4" s="6">
        <v>11.6</v>
      </c>
      <c r="G4" s="9">
        <v>6.2859999999999996</v>
      </c>
    </row>
    <row r="5" spans="1:7" ht="15.75" x14ac:dyDescent="0.25">
      <c r="A5" s="3" t="s">
        <v>5</v>
      </c>
      <c r="B5" s="5">
        <v>7.806</v>
      </c>
      <c r="C5" s="5">
        <v>21.523</v>
      </c>
      <c r="D5" s="5">
        <v>28.600999999999999</v>
      </c>
      <c r="E5" s="5">
        <v>21.5</v>
      </c>
      <c r="F5" s="5">
        <v>10.4</v>
      </c>
      <c r="G5" s="8">
        <v>10.145</v>
      </c>
    </row>
    <row r="6" spans="1:7" ht="15.75" x14ac:dyDescent="0.25">
      <c r="A6" s="2" t="s">
        <v>6</v>
      </c>
      <c r="B6" s="6">
        <v>5.1630000000000003</v>
      </c>
      <c r="C6" s="6">
        <v>17.518000000000001</v>
      </c>
      <c r="D6" s="6">
        <v>17.469000000000001</v>
      </c>
      <c r="E6" s="6">
        <v>26.9</v>
      </c>
      <c r="F6" s="6">
        <v>30.1</v>
      </c>
      <c r="G6" s="9">
        <v>2.7959999999999998</v>
      </c>
    </row>
    <row r="7" spans="1:7" ht="15.75" x14ac:dyDescent="0.25">
      <c r="A7" s="3" t="s">
        <v>7</v>
      </c>
      <c r="B7" s="5">
        <v>2.0699999999999998</v>
      </c>
      <c r="C7" s="5">
        <v>4.8490000000000002</v>
      </c>
      <c r="D7" s="5">
        <v>13.055</v>
      </c>
      <c r="E7" s="5">
        <v>33.5</v>
      </c>
      <c r="F7" s="5">
        <v>44.3</v>
      </c>
      <c r="G7" s="8">
        <v>2.2010000000000001</v>
      </c>
    </row>
    <row r="8" spans="1:7" ht="15.75" x14ac:dyDescent="0.25">
      <c r="A8" s="3" t="s">
        <v>8</v>
      </c>
      <c r="B8" s="6">
        <v>2.3250000000000002</v>
      </c>
      <c r="C8" s="6">
        <v>4.1870000000000003</v>
      </c>
      <c r="D8" s="6">
        <v>10.893000000000001</v>
      </c>
      <c r="E8" s="6">
        <v>27.5</v>
      </c>
      <c r="F8" s="6">
        <v>52</v>
      </c>
      <c r="G8" s="9">
        <v>3.0569999999999999</v>
      </c>
    </row>
    <row r="11" spans="1:7" x14ac:dyDescent="0.2">
      <c r="A11" s="1"/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B548D741FC5AF40805074F3F9488DE4" ma:contentTypeVersion="18" ma:contentTypeDescription="Luo uusi asiakirja." ma:contentTypeScope="" ma:versionID="b83d4ce76a02d603aa789b631bcd5b96">
  <xsd:schema xmlns:xsd="http://www.w3.org/2001/XMLSchema" xmlns:xs="http://www.w3.org/2001/XMLSchema" xmlns:p="http://schemas.microsoft.com/office/2006/metadata/properties" xmlns:ns2="e55f4e3e-0aa9-43b6-9f6b-2003859a3212" xmlns:ns3="ec8d0eec-cb51-48b7-9344-6de60b1b0aa5" targetNamespace="http://schemas.microsoft.com/office/2006/metadata/properties" ma:root="true" ma:fieldsID="66ee41ead7c79cd12ac2756c095a7df4" ns2:_="" ns3:_="">
    <xsd:import namespace="e55f4e3e-0aa9-43b6-9f6b-2003859a3212"/>
    <xsd:import namespace="ec8d0eec-cb51-48b7-9344-6de60b1b0a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f4e3e-0aa9-43b6-9f6b-2003859a3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93e2b1fb-1eaf-45ac-9b78-5eb6500d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0eec-cb51-48b7-9344-6de60b1b0aa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dfbcb1-5a2b-4386-a2db-d631bbcb5966}" ma:internalName="TaxCatchAll" ma:showField="CatchAllData" ma:web="ec8d0eec-cb51-48b7-9344-6de60b1b0a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11CE5-2B1D-4253-882B-8CF6C523EE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8D96B1-BAA4-4E19-8AB2-E7694AD5B7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5f4e3e-0aa9-43b6-9f6b-2003859a3212"/>
    <ds:schemaRef ds:uri="ec8d0eec-cb51-48b7-9344-6de60b1b0a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rahoituksen uudist. vaihtoehdot</vt:lpstr>
    </vt:vector>
  </TitlesOfParts>
  <Manager/>
  <Company>ETK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Tenhunen Sanna</dc:creator>
  <cp:keywords/>
  <dc:description/>
  <cp:lastModifiedBy>Latvala Hanna</cp:lastModifiedBy>
  <cp:revision/>
  <dcterms:created xsi:type="dcterms:W3CDTF">2024-05-28T10:29:08Z</dcterms:created>
  <dcterms:modified xsi:type="dcterms:W3CDTF">2024-06-05T06:35:42Z</dcterms:modified>
  <cp:category/>
  <cp:contentStatus/>
</cp:coreProperties>
</file>